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145" windowWidth="14805" windowHeight="597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<sst xmlns="http://schemas.openxmlformats.org/spreadsheetml/2006/main" count="106304" uniqueCount="58927">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</sst>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140" fillId="0" borderId="0"/>
    <xf numFmtId="0" fontId="139" fillId="0" borderId="0"/>
    <xf numFmtId="0" fontId="146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7" fillId="0" borderId="0"/>
    <xf numFmtId="0" fontId="150" fillId="5" borderId="0" applyNumberFormat="0" applyBorder="0" applyAlignment="0" applyProtection="0"/>
    <xf numFmtId="0" fontId="1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277">
    <xf numFmtId="0" fontId="0" fillId="0" borderId="0" xfId="0"/>
    <xf numFmtId="0" fontId="141" fillId="0" borderId="0" xfId="0" applyFont="1" applyAlignment="1">
      <alignment horizontal="left" vertical="center" wrapText="1"/>
    </xf>
    <xf numFmtId="49" fontId="140" fillId="2" borderId="2" xfId="1" applyNumberFormat="1" applyFill="1" applyBorder="1" applyAlignment="1">
      <alignment horizontal="center"/>
    </xf>
    <xf numFmtId="49" fontId="140" fillId="2" borderId="3" xfId="1" applyNumberFormat="1" applyFill="1" applyBorder="1" applyAlignment="1">
      <alignment horizontal="center"/>
    </xf>
    <xf numFmtId="49" fontId="140" fillId="2" borderId="4" xfId="1" applyNumberFormat="1" applyFill="1" applyBorder="1" applyAlignment="1">
      <alignment horizontal="center"/>
    </xf>
    <xf numFmtId="0" fontId="140" fillId="0" borderId="0" xfId="1"/>
    <xf numFmtId="0" fontId="140" fillId="0" borderId="0" xfId="1" applyNumberFormat="1"/>
    <xf numFmtId="49" fontId="140" fillId="0" borderId="0" xfId="1" applyNumberFormat="1"/>
    <xf numFmtId="14" fontId="140" fillId="0" borderId="0" xfId="1" applyNumberFormat="1"/>
    <xf numFmtId="0" fontId="14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3" fillId="3" borderId="1" xfId="0" applyFont="1" applyFill="1" applyBorder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horizontal="left" vertical="center"/>
    </xf>
    <xf numFmtId="0" fontId="144" fillId="0" borderId="0" xfId="0" applyFont="1" applyAlignment="1">
      <alignment horizontal="left" vertical="center" wrapText="1"/>
    </xf>
    <xf numFmtId="1" fontId="14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4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7" fillId="0" borderId="1" xfId="0" applyFont="1" applyBorder="1" applyAlignment="1">
      <alignment horizontal="center" vertical="center" wrapText="1"/>
    </xf>
    <xf numFmtId="1" fontId="145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4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9" xfId="10" applyNumberFormat="1" applyFont="1" applyFill="1" applyBorder="1" applyAlignment="1" applyProtection="1">
      <alignment horizontal="center" vertical="center" wrapText="1"/>
      <protection locked="0"/>
    </xf>
    <xf numFmtId="1" fontId="145" fillId="0" borderId="1" xfId="10" applyNumberFormat="1" applyFont="1" applyFill="1" applyBorder="1" applyAlignment="1" applyProtection="1">
      <alignment horizontal="left" vertical="center" wrapText="1"/>
      <protection locked="0"/>
    </xf>
    <xf numFmtId="20" fontId="147" fillId="0" borderId="1" xfId="0" applyNumberFormat="1" applyFont="1" applyBorder="1" applyAlignment="1">
      <alignment horizontal="center" vertical="center" wrapText="1"/>
    </xf>
    <xf numFmtId="14" fontId="147" fillId="0" borderId="1" xfId="0" applyNumberFormat="1" applyFont="1" applyBorder="1" applyAlignment="1">
      <alignment horizontal="center" vertical="center" wrapText="1"/>
    </xf>
    <xf numFmtId="0" fontId="145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47" fillId="0" borderId="5" xfId="0" applyNumberFormat="1" applyFont="1" applyBorder="1" applyAlignment="1">
      <alignment horizontal="center" vertical="center" wrapText="1"/>
    </xf>
    <xf numFmtId="14" fontId="14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5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47" fillId="0" borderId="11" xfId="0" applyNumberFormat="1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30" fillId="0" borderId="1" xfId="0" applyFont="1" applyBorder="1"/>
    <xf numFmtId="0" fontId="130" fillId="0" borderId="1" xfId="0" applyFont="1" applyBorder="1" applyAlignment="1">
      <alignment horizontal="center" vertical="center"/>
    </xf>
    <xf numFmtId="49" fontId="130" fillId="0" borderId="1" xfId="4" applyNumberFormat="1" applyFont="1" applyBorder="1" applyAlignment="1" applyProtection="1">
      <alignment horizontal="center" vertical="center" wrapText="1"/>
    </xf>
    <xf numFmtId="0" fontId="130" fillId="0" borderId="1" xfId="0" applyFont="1" applyBorder="1" applyAlignment="1">
      <alignment horizontal="center" vertical="center" wrapText="1"/>
    </xf>
    <xf numFmtId="49" fontId="130" fillId="0" borderId="1" xfId="0" applyNumberFormat="1" applyFont="1" applyBorder="1" applyAlignment="1" applyProtection="1">
      <alignment horizontal="center" vertical="center" wrapText="1"/>
    </xf>
    <xf numFmtId="0" fontId="130" fillId="0" borderId="5" xfId="0" applyFont="1" applyBorder="1" applyAlignment="1">
      <alignment horizontal="center" vertical="center"/>
    </xf>
    <xf numFmtId="14" fontId="130" fillId="0" borderId="1" xfId="0" applyNumberFormat="1" applyFont="1" applyBorder="1" applyAlignment="1">
      <alignment horizontal="center" vertical="center" wrapText="1"/>
    </xf>
    <xf numFmtId="20" fontId="130" fillId="0" borderId="1" xfId="0" applyNumberFormat="1" applyFont="1" applyBorder="1" applyAlignment="1">
      <alignment horizontal="center" vertical="center" wrapText="1"/>
    </xf>
    <xf numFmtId="0" fontId="130" fillId="0" borderId="1" xfId="0" applyFont="1" applyFill="1" applyBorder="1" applyAlignment="1">
      <alignment horizontal="center" vertical="center" wrapText="1"/>
    </xf>
    <xf numFmtId="0" fontId="130" fillId="0" borderId="1" xfId="0" applyFont="1" applyBorder="1" applyAlignment="1">
      <alignment horizontal="center"/>
    </xf>
    <xf numFmtId="20" fontId="130" fillId="0" borderId="1" xfId="0" quotePrefix="1" applyNumberFormat="1" applyFont="1" applyBorder="1" applyAlignment="1">
      <alignment horizontal="center" vertical="center" wrapText="1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 wrapText="1"/>
    </xf>
    <xf numFmtId="0" fontId="130" fillId="0" borderId="8" xfId="0" applyFont="1" applyBorder="1" applyAlignment="1">
      <alignment horizontal="center" vertical="center" wrapText="1"/>
    </xf>
    <xf numFmtId="0" fontId="130" fillId="0" borderId="5" xfId="0" applyFont="1" applyBorder="1" applyAlignment="1">
      <alignment horizontal="center" vertical="center" wrapText="1"/>
    </xf>
    <xf numFmtId="14" fontId="130" fillId="0" borderId="5" xfId="0" applyNumberFormat="1" applyFont="1" applyBorder="1" applyAlignment="1">
      <alignment horizontal="center" vertical="center" wrapText="1"/>
    </xf>
    <xf numFmtId="20" fontId="130" fillId="0" borderId="1" xfId="0" applyNumberFormat="1" applyFont="1" applyBorder="1" applyAlignment="1">
      <alignment horizontal="center" vertical="center"/>
    </xf>
    <xf numFmtId="20" fontId="130" fillId="0" borderId="0" xfId="0" applyNumberFormat="1" applyFont="1" applyAlignment="1">
      <alignment horizontal="center"/>
    </xf>
    <xf numFmtId="0" fontId="130" fillId="0" borderId="0" xfId="0" applyFont="1"/>
    <xf numFmtId="20" fontId="14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5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30" fillId="0" borderId="1" xfId="11" applyFont="1" applyBorder="1" applyAlignment="1">
      <alignment horizontal="left"/>
    </xf>
    <xf numFmtId="14" fontId="14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0" fillId="0" borderId="0" xfId="0" applyFont="1" applyAlignment="1">
      <alignment horizontal="center" vertical="center"/>
    </xf>
    <xf numFmtId="0" fontId="130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 wrapText="1"/>
    </xf>
    <xf numFmtId="20" fontId="145" fillId="0" borderId="1" xfId="0" applyNumberFormat="1" applyFont="1" applyBorder="1" applyAlignment="1">
      <alignment horizontal="center" vertical="center" wrapText="1"/>
    </xf>
    <xf numFmtId="14" fontId="130" fillId="0" borderId="1" xfId="0" applyNumberFormat="1" applyFont="1" applyBorder="1" applyAlignment="1" applyProtection="1">
      <alignment horizontal="center" vertical="center"/>
      <protection locked="0"/>
    </xf>
    <xf numFmtId="0" fontId="130" fillId="0" borderId="1" xfId="0" applyFont="1" applyBorder="1" applyAlignment="1">
      <alignment horizontal="left" vertical="center" wrapText="1"/>
    </xf>
    <xf numFmtId="1" fontId="130" fillId="0" borderId="1" xfId="0" applyNumberFormat="1" applyFont="1" applyBorder="1" applyAlignment="1" applyProtection="1">
      <alignment horizontal="left" vertical="center"/>
      <protection locked="0"/>
    </xf>
    <xf numFmtId="1" fontId="130" fillId="0" borderId="1" xfId="0" applyNumberFormat="1" applyFont="1" applyBorder="1" applyAlignment="1">
      <alignment horizontal="left" vertical="center"/>
    </xf>
    <xf numFmtId="1" fontId="145" fillId="0" borderId="1" xfId="0" applyNumberFormat="1" applyFont="1" applyBorder="1" applyAlignment="1">
      <alignment horizontal="left" vertical="center"/>
    </xf>
    <xf numFmtId="0" fontId="145" fillId="0" borderId="1" xfId="0" applyFont="1" applyBorder="1" applyAlignment="1">
      <alignment horizontal="left" vertical="center" wrapText="1"/>
    </xf>
    <xf numFmtId="14" fontId="130" fillId="0" borderId="1" xfId="0" applyNumberFormat="1" applyFont="1" applyBorder="1" applyAlignment="1">
      <alignment horizontal="center" vertical="center"/>
    </xf>
    <xf numFmtId="0" fontId="130" fillId="0" borderId="1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left" vertical="center"/>
    </xf>
    <xf numFmtId="0" fontId="148" fillId="0" borderId="1" xfId="0" applyFont="1" applyBorder="1" applyAlignment="1">
      <alignment horizontal="center" vertical="center"/>
    </xf>
    <xf numFmtId="0" fontId="129" fillId="0" borderId="1" xfId="0" applyFont="1" applyBorder="1" applyAlignment="1">
      <alignment horizontal="center" vertical="center"/>
    </xf>
    <xf numFmtId="20" fontId="127" fillId="0" borderId="1" xfId="0" applyNumberFormat="1" applyFont="1" applyBorder="1" applyAlignment="1">
      <alignment horizontal="center" vertical="center"/>
    </xf>
    <xf numFmtId="0" fontId="145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25" fillId="0" borderId="1" xfId="0" applyFont="1" applyBorder="1" applyAlignment="1">
      <alignment horizontal="center" vertical="center" wrapText="1"/>
    </xf>
    <xf numFmtId="20" fontId="130" fillId="0" borderId="8" xfId="0" applyNumberFormat="1" applyFont="1" applyBorder="1" applyAlignment="1">
      <alignment horizontal="center" vertical="center" wrapText="1"/>
    </xf>
    <xf numFmtId="20" fontId="145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30" fillId="0" borderId="8" xfId="0" applyNumberFormat="1" applyFont="1" applyBorder="1" applyAlignment="1">
      <alignment horizontal="center"/>
    </xf>
    <xf numFmtId="20" fontId="130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24" fillId="0" borderId="1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/>
    </xf>
    <xf numFmtId="0" fontId="123" fillId="0" borderId="1" xfId="0" applyFont="1" applyBorder="1" applyAlignment="1">
      <alignment horizontal="center"/>
    </xf>
    <xf numFmtId="0" fontId="121" fillId="0" borderId="1" xfId="0" applyFont="1" applyBorder="1" applyAlignment="1">
      <alignment horizontal="center" vertical="center"/>
    </xf>
    <xf numFmtId="0" fontId="120" fillId="0" borderId="9" xfId="0" applyFont="1" applyBorder="1" applyAlignment="1">
      <alignment horizontal="center" vertical="center" wrapText="1"/>
    </xf>
    <xf numFmtId="0" fontId="119" fillId="0" borderId="1" xfId="0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 wrapText="1"/>
    </xf>
    <xf numFmtId="0" fontId="145" fillId="0" borderId="5" xfId="9" applyNumberFormat="1" applyFont="1" applyFill="1" applyBorder="1" applyAlignment="1" applyProtection="1">
      <alignment horizontal="center" vertical="center" wrapText="1"/>
      <protection locked="0"/>
    </xf>
    <xf numFmtId="0" fontId="114" fillId="0" borderId="1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 wrapText="1"/>
    </xf>
    <xf numFmtId="20" fontId="110" fillId="0" borderId="1" xfId="0" applyNumberFormat="1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 wrapText="1"/>
    </xf>
    <xf numFmtId="0" fontId="106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/>
    </xf>
    <xf numFmtId="0" fontId="112" fillId="0" borderId="1" xfId="0" applyFont="1" applyBorder="1" applyAlignment="1">
      <alignment horizontal="center"/>
    </xf>
    <xf numFmtId="0" fontId="109" fillId="0" borderId="1" xfId="0" applyFont="1" applyBorder="1" applyAlignment="1">
      <alignment horizontal="center"/>
    </xf>
    <xf numFmtId="0" fontId="111" fillId="0" borderId="1" xfId="0" applyFont="1" applyBorder="1" applyAlignment="1">
      <alignment horizontal="center"/>
    </xf>
    <xf numFmtId="0" fontId="122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0" fontId="105" fillId="0" borderId="1" xfId="0" applyNumberFormat="1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4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47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00" fillId="0" borderId="1" xfId="11" applyFont="1" applyBorder="1" applyAlignment="1">
      <alignment horizontal="center" vertical="center" wrapText="1"/>
    </xf>
    <xf numFmtId="0" fontId="147" fillId="0" borderId="0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30" fillId="0" borderId="1" xfId="11" applyFont="1" applyBorder="1" applyAlignment="1">
      <alignment horizontal="center"/>
    </xf>
    <xf numFmtId="0" fontId="96" fillId="0" borderId="1" xfId="11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49" fontId="95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93" fillId="0" borderId="1" xfId="0" applyNumberFormat="1" applyFont="1" applyBorder="1" applyAlignment="1" applyProtection="1">
      <alignment horizontal="center" vertical="center"/>
      <protection locked="0"/>
    </xf>
    <xf numFmtId="49" fontId="92" fillId="0" borderId="1" xfId="0" applyNumberFormat="1" applyFont="1" applyBorder="1" applyAlignment="1" applyProtection="1">
      <alignment horizontal="center" vertical="center"/>
      <protection locked="0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/>
    </xf>
    <xf numFmtId="0" fontId="87" fillId="0" borderId="1" xfId="0" applyFont="1" applyBorder="1" applyAlignment="1">
      <alignment horizontal="center" vertical="center" wrapText="1"/>
    </xf>
    <xf numFmtId="0" fontId="130" fillId="0" borderId="1" xfId="0" applyFont="1" applyBorder="1" applyAlignment="1" applyProtection="1">
      <alignment horizontal="center" vertical="center" wrapText="1"/>
      <protection locked="0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49" fontId="145" fillId="0" borderId="1" xfId="0" applyNumberFormat="1" applyFont="1" applyBorder="1" applyAlignment="1" applyProtection="1">
      <alignment horizontal="center" vertical="center" wrapText="1"/>
      <protection locked="0"/>
    </xf>
    <xf numFmtId="0" fontId="76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1" fontId="130" fillId="0" borderId="1" xfId="0" applyNumberFormat="1" applyFont="1" applyBorder="1" applyAlignment="1" applyProtection="1">
      <alignment horizontal="center" vertical="center"/>
      <protection locked="0"/>
    </xf>
    <xf numFmtId="0" fontId="71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4" fontId="67" fillId="0" borderId="1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14" fontId="65" fillId="0" borderId="0" xfId="0" applyNumberFormat="1" applyFont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1" fontId="130" fillId="0" borderId="5" xfId="0" applyNumberFormat="1" applyFont="1" applyBorder="1" applyAlignment="1">
      <alignment horizontal="center" vertical="center"/>
    </xf>
    <xf numFmtId="20" fontId="56" fillId="0" borderId="0" xfId="0" applyNumberFormat="1" applyFont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130" fillId="0" borderId="12" xfId="0" applyFont="1" applyBorder="1" applyAlignment="1">
      <alignment horizontal="center" vertical="center"/>
    </xf>
    <xf numFmtId="1" fontId="145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4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30" fillId="0" borderId="9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0" fillId="0" borderId="8" xfId="0" applyFont="1" applyBorder="1" applyAlignment="1">
      <alignment horizontal="center"/>
    </xf>
    <xf numFmtId="0" fontId="145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30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48" fillId="0" borderId="1" xfId="0" applyFont="1" applyBorder="1" applyAlignment="1">
      <alignment horizontal="center" vertical="center" wrapText="1"/>
    </xf>
    <xf numFmtId="0" fontId="127" fillId="0" borderId="1" xfId="0" applyFont="1" applyBorder="1" applyAlignment="1">
      <alignment horizontal="center" wrapText="1"/>
    </xf>
    <xf numFmtId="0" fontId="147" fillId="0" borderId="1" xfId="0" applyFont="1" applyBorder="1" applyAlignment="1">
      <alignment horizontal="center" wrapText="1"/>
    </xf>
    <xf numFmtId="0" fontId="123" fillId="0" borderId="1" xfId="0" applyFont="1" applyBorder="1" applyAlignment="1">
      <alignment horizontal="center" wrapText="1"/>
    </xf>
    <xf numFmtId="0" fontId="147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8" fillId="0" borderId="0" xfId="0" applyFont="1" applyAlignment="1">
      <alignment horizontal="center" vertical="center" wrapText="1"/>
    </xf>
    <xf numFmtId="0" fontId="116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8" fillId="0" borderId="5" xfId="11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130" fillId="0" borderId="1" xfId="11" applyFont="1" applyBorder="1" applyAlignment="1">
      <alignment wrapText="1"/>
    </xf>
    <xf numFmtId="0" fontId="130" fillId="0" borderId="1" xfId="11" applyFont="1" applyBorder="1" applyAlignment="1">
      <alignment horizontal="center" wrapText="1"/>
    </xf>
    <xf numFmtId="0" fontId="94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30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14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0" fontId="145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45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30" fillId="0" borderId="11" xfId="0" applyNumberFormat="1" applyFont="1" applyBorder="1" applyAlignment="1">
      <alignment horizontal="center" vertical="center" wrapText="1"/>
    </xf>
    <xf numFmtId="20" fontId="130" fillId="0" borderId="11" xfId="0" applyNumberFormat="1" applyFont="1" applyBorder="1" applyAlignment="1">
      <alignment horizontal="center" vertical="center" wrapText="1"/>
    </xf>
    <xf numFmtId="0" fontId="147" fillId="0" borderId="1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2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42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4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workbookViewId="0">
      <pane ySplit="3" topLeftCell="A152" activePane="bottomLeft" state="frozen"/>
      <selection pane="bottomLeft" activeCell="G154" sqref="G154:I154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76" t="s">
        <v>58732</v>
      </c>
      <c r="B1" s="276"/>
      <c r="C1" s="276"/>
      <c r="D1" s="276"/>
      <c r="E1" s="276"/>
      <c r="F1" s="276"/>
      <c r="G1" s="276"/>
      <c r="H1" s="276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7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8" t="s">
        <v>58735</v>
      </c>
      <c r="I4" s="201" t="s">
        <v>58775</v>
      </c>
    </row>
    <row r="5" spans="1:9" ht="36" customHeight="1" x14ac:dyDescent="0.25">
      <c r="A5" s="40">
        <v>2</v>
      </c>
      <c r="B5" s="24">
        <v>46051</v>
      </c>
      <c r="C5" s="27">
        <v>0.5756944444444444</v>
      </c>
      <c r="D5" s="22">
        <v>3201770529</v>
      </c>
      <c r="E5" s="29" t="s">
        <v>50623</v>
      </c>
      <c r="F5" s="17" t="s">
        <v>58737</v>
      </c>
      <c r="G5" s="24">
        <v>46056</v>
      </c>
      <c r="H5" s="28" t="s">
        <v>58735</v>
      </c>
      <c r="I5" s="201" t="s">
        <v>58775</v>
      </c>
    </row>
    <row r="6" spans="1:9" ht="30.75" customHeight="1" x14ac:dyDescent="0.25">
      <c r="A6" s="21">
        <v>3</v>
      </c>
      <c r="B6" s="28">
        <v>46052</v>
      </c>
      <c r="C6" s="27">
        <v>0.38541666666666669</v>
      </c>
      <c r="D6" s="22">
        <v>3204030710</v>
      </c>
      <c r="E6" s="39" t="s">
        <v>731</v>
      </c>
      <c r="F6" s="17" t="s">
        <v>58741</v>
      </c>
      <c r="G6" s="24">
        <v>46056</v>
      </c>
      <c r="H6" s="28" t="s">
        <v>58735</v>
      </c>
      <c r="I6" s="201" t="s">
        <v>58775</v>
      </c>
    </row>
    <row r="7" spans="1:9" ht="30.75" customHeight="1" x14ac:dyDescent="0.25">
      <c r="A7" s="21">
        <v>4</v>
      </c>
      <c r="B7" s="28">
        <v>46052</v>
      </c>
      <c r="C7" s="27">
        <v>0.45208333333333334</v>
      </c>
      <c r="D7" s="40">
        <v>3201735531</v>
      </c>
      <c r="E7" s="40" t="s">
        <v>47933</v>
      </c>
      <c r="F7" s="21" t="s">
        <v>58740</v>
      </c>
      <c r="G7" s="24">
        <v>46056</v>
      </c>
      <c r="H7" s="28" t="s">
        <v>58735</v>
      </c>
      <c r="I7" s="201" t="s">
        <v>58775</v>
      </c>
    </row>
    <row r="8" spans="1:9" ht="30.75" customHeight="1" x14ac:dyDescent="0.25">
      <c r="A8" s="40">
        <v>5</v>
      </c>
      <c r="B8" s="28">
        <v>46052</v>
      </c>
      <c r="C8" s="27">
        <v>0.65138888888888891</v>
      </c>
      <c r="D8" s="21">
        <v>3201942501</v>
      </c>
      <c r="E8" s="41" t="s">
        <v>50684</v>
      </c>
      <c r="F8" s="21" t="s">
        <v>58738</v>
      </c>
      <c r="G8" s="24">
        <v>46056</v>
      </c>
      <c r="H8" s="28" t="s">
        <v>58735</v>
      </c>
      <c r="I8" s="201" t="s">
        <v>58775</v>
      </c>
    </row>
    <row r="9" spans="1:9" x14ac:dyDescent="0.25">
      <c r="A9" s="21">
        <v>6</v>
      </c>
      <c r="B9" s="24">
        <v>46052</v>
      </c>
      <c r="C9" s="30">
        <v>0.65555555555555556</v>
      </c>
      <c r="D9" s="191">
        <v>3201003075</v>
      </c>
      <c r="E9" s="125" t="s">
        <v>53620</v>
      </c>
      <c r="F9" s="21" t="s">
        <v>58734</v>
      </c>
      <c r="G9" s="24">
        <v>46056</v>
      </c>
      <c r="H9" s="28" t="s">
        <v>58735</v>
      </c>
      <c r="I9" s="201" t="s">
        <v>58775</v>
      </c>
    </row>
    <row r="10" spans="1:9" ht="33.75" customHeight="1" x14ac:dyDescent="0.25">
      <c r="A10" s="21">
        <v>7</v>
      </c>
      <c r="B10" s="31">
        <v>46055</v>
      </c>
      <c r="C10" s="27">
        <v>0.38680555555555557</v>
      </c>
      <c r="D10" s="192">
        <v>3201073553</v>
      </c>
      <c r="E10" s="193" t="s">
        <v>22072</v>
      </c>
      <c r="F10" s="21" t="s">
        <v>58744</v>
      </c>
      <c r="G10" s="24">
        <v>46058</v>
      </c>
      <c r="H10" s="28" t="s">
        <v>58735</v>
      </c>
      <c r="I10" s="201" t="s">
        <v>58775</v>
      </c>
    </row>
    <row r="11" spans="1:9" x14ac:dyDescent="0.25">
      <c r="A11" s="40">
        <v>8</v>
      </c>
      <c r="B11" s="31">
        <v>46055</v>
      </c>
      <c r="C11" s="27">
        <v>0.66319444444444442</v>
      </c>
      <c r="D11" s="125">
        <v>3201841154</v>
      </c>
      <c r="E11" s="125" t="s">
        <v>918</v>
      </c>
      <c r="F11" s="21" t="s">
        <v>58745</v>
      </c>
      <c r="G11" s="24">
        <v>46058</v>
      </c>
      <c r="H11" s="28" t="s">
        <v>58735</v>
      </c>
      <c r="I11" s="201" t="s">
        <v>58775</v>
      </c>
    </row>
    <row r="12" spans="1:9" x14ac:dyDescent="0.25">
      <c r="A12" s="21">
        <v>9</v>
      </c>
      <c r="B12" s="32">
        <v>46056</v>
      </c>
      <c r="C12" s="33">
        <v>0.40416666666666662</v>
      </c>
      <c r="D12" s="194">
        <v>5321019047</v>
      </c>
      <c r="E12" s="125" t="s">
        <v>58733</v>
      </c>
      <c r="F12" s="21" t="s">
        <v>58754</v>
      </c>
      <c r="G12" s="24">
        <v>46059</v>
      </c>
      <c r="H12" s="28" t="s">
        <v>58756</v>
      </c>
      <c r="I12" s="201" t="s">
        <v>58775</v>
      </c>
    </row>
    <row r="13" spans="1:9" x14ac:dyDescent="0.25">
      <c r="A13" s="21">
        <v>10</v>
      </c>
      <c r="B13" s="43">
        <v>46056</v>
      </c>
      <c r="C13" s="44">
        <v>0.43888888888888888</v>
      </c>
      <c r="D13" s="38">
        <v>3200000579</v>
      </c>
      <c r="E13" s="125" t="s">
        <v>46837</v>
      </c>
      <c r="F13" s="195" t="s">
        <v>58746</v>
      </c>
      <c r="G13" s="43">
        <v>46058</v>
      </c>
      <c r="H13" s="28" t="s">
        <v>58735</v>
      </c>
      <c r="I13" s="201" t="s">
        <v>58775</v>
      </c>
    </row>
    <row r="14" spans="1:9" x14ac:dyDescent="0.25">
      <c r="A14" s="40">
        <v>11</v>
      </c>
      <c r="B14" s="43">
        <v>46056</v>
      </c>
      <c r="C14" s="44">
        <v>0.47500000000000003</v>
      </c>
      <c r="D14" s="125">
        <v>3201759622</v>
      </c>
      <c r="E14" s="84" t="s">
        <v>26384</v>
      </c>
      <c r="F14" s="195" t="s">
        <v>58747</v>
      </c>
      <c r="G14" s="43">
        <v>46058</v>
      </c>
      <c r="H14" s="28" t="s">
        <v>58735</v>
      </c>
      <c r="I14" s="201" t="s">
        <v>58775</v>
      </c>
    </row>
    <row r="15" spans="1:9" ht="21" customHeight="1" x14ac:dyDescent="0.25">
      <c r="A15" s="21">
        <v>12</v>
      </c>
      <c r="B15" s="43">
        <v>46056</v>
      </c>
      <c r="C15" s="44">
        <v>0.55486111111111114</v>
      </c>
      <c r="D15" s="38">
        <v>3202260545</v>
      </c>
      <c r="E15" s="38" t="s">
        <v>58736</v>
      </c>
      <c r="F15" s="195" t="s">
        <v>58742</v>
      </c>
      <c r="G15" s="43">
        <v>46057</v>
      </c>
      <c r="H15" s="28" t="s">
        <v>58735</v>
      </c>
      <c r="I15" s="201" t="s">
        <v>58775</v>
      </c>
    </row>
    <row r="16" spans="1:9" ht="24.75" customHeight="1" x14ac:dyDescent="0.25">
      <c r="A16" s="21">
        <v>13</v>
      </c>
      <c r="B16" s="43">
        <v>46056</v>
      </c>
      <c r="C16" s="44">
        <v>0.58124999999999993</v>
      </c>
      <c r="D16" s="125">
        <v>3200003238</v>
      </c>
      <c r="E16" s="125" t="s">
        <v>24540</v>
      </c>
      <c r="F16" s="21" t="s">
        <v>58748</v>
      </c>
      <c r="G16" s="43">
        <v>46058</v>
      </c>
      <c r="H16" s="28" t="s">
        <v>58735</v>
      </c>
      <c r="I16" s="201" t="s">
        <v>58775</v>
      </c>
    </row>
    <row r="17" spans="1:9" ht="24.75" customHeight="1" x14ac:dyDescent="0.25">
      <c r="A17" s="40">
        <v>14</v>
      </c>
      <c r="B17" s="43">
        <v>46056</v>
      </c>
      <c r="C17" s="44">
        <v>0.61111111111111105</v>
      </c>
      <c r="D17" s="125">
        <v>3201001327</v>
      </c>
      <c r="E17" s="125" t="s">
        <v>30867</v>
      </c>
      <c r="F17" s="21" t="s">
        <v>58749</v>
      </c>
      <c r="G17" s="43">
        <v>46058</v>
      </c>
      <c r="H17" s="28" t="s">
        <v>58735</v>
      </c>
      <c r="I17" s="201" t="s">
        <v>58775</v>
      </c>
    </row>
    <row r="18" spans="1:9" ht="25.5" customHeight="1" x14ac:dyDescent="0.25">
      <c r="A18" s="21">
        <v>15</v>
      </c>
      <c r="B18" s="43">
        <v>46056</v>
      </c>
      <c r="C18" s="44">
        <v>0.63680555555555551</v>
      </c>
      <c r="D18" s="38">
        <v>3201006052</v>
      </c>
      <c r="E18" s="125" t="s">
        <v>33979</v>
      </c>
      <c r="F18" s="21" t="s">
        <v>58750</v>
      </c>
      <c r="G18" s="43">
        <v>46058</v>
      </c>
      <c r="H18" s="28" t="s">
        <v>58735</v>
      </c>
      <c r="I18" s="201" t="s">
        <v>58775</v>
      </c>
    </row>
    <row r="19" spans="1:9" ht="42" customHeight="1" x14ac:dyDescent="0.25">
      <c r="A19" s="40">
        <v>16</v>
      </c>
      <c r="B19" s="43">
        <v>46057</v>
      </c>
      <c r="C19" s="44">
        <v>0.48055555555555557</v>
      </c>
      <c r="D19" s="38">
        <v>3201841330</v>
      </c>
      <c r="E19" s="125" t="s">
        <v>778</v>
      </c>
      <c r="F19" s="199" t="s">
        <v>58762</v>
      </c>
      <c r="G19" s="43">
        <v>46059</v>
      </c>
      <c r="H19" s="28" t="s">
        <v>58735</v>
      </c>
      <c r="I19" s="201" t="s">
        <v>58775</v>
      </c>
    </row>
    <row r="20" spans="1:9" ht="33.75" customHeight="1" x14ac:dyDescent="0.25">
      <c r="A20" s="21">
        <v>17</v>
      </c>
      <c r="B20" s="43">
        <v>46057</v>
      </c>
      <c r="C20" s="44">
        <v>0.50486111111111109</v>
      </c>
      <c r="D20" s="38">
        <v>3201078492</v>
      </c>
      <c r="E20" s="125" t="s">
        <v>774</v>
      </c>
      <c r="F20" s="196" t="s">
        <v>58755</v>
      </c>
      <c r="G20" s="43">
        <v>46059</v>
      </c>
      <c r="H20" s="28" t="s">
        <v>58756</v>
      </c>
      <c r="I20" s="201" t="s">
        <v>58775</v>
      </c>
    </row>
    <row r="21" spans="1:9" ht="33.75" customHeight="1" x14ac:dyDescent="0.25">
      <c r="A21" s="40">
        <v>18</v>
      </c>
      <c r="B21" s="43">
        <v>46057</v>
      </c>
      <c r="C21" s="44">
        <v>0.61597222222222225</v>
      </c>
      <c r="D21" s="38">
        <v>3202300819</v>
      </c>
      <c r="E21" s="125" t="s">
        <v>48763</v>
      </c>
      <c r="F21" s="199" t="s">
        <v>58761</v>
      </c>
      <c r="G21" s="43">
        <v>46059</v>
      </c>
      <c r="H21" s="28" t="s">
        <v>58735</v>
      </c>
      <c r="I21" s="201" t="s">
        <v>58775</v>
      </c>
    </row>
    <row r="22" spans="1:9" ht="33.75" customHeight="1" x14ac:dyDescent="0.25">
      <c r="A22" s="21">
        <v>19</v>
      </c>
      <c r="B22" s="43">
        <v>46057</v>
      </c>
      <c r="C22" s="44">
        <v>0.62708333333333333</v>
      </c>
      <c r="D22" s="38">
        <v>3204310081</v>
      </c>
      <c r="E22" s="125" t="s">
        <v>886</v>
      </c>
      <c r="F22" s="196" t="s">
        <v>58753</v>
      </c>
      <c r="G22" s="43">
        <v>46058</v>
      </c>
      <c r="H22" s="28" t="s">
        <v>58735</v>
      </c>
      <c r="I22" s="201" t="s">
        <v>58775</v>
      </c>
    </row>
    <row r="23" spans="1:9" ht="33.75" customHeight="1" x14ac:dyDescent="0.25">
      <c r="A23" s="40">
        <v>20</v>
      </c>
      <c r="B23" s="43">
        <v>46057</v>
      </c>
      <c r="C23" s="44">
        <v>0.64374999999999993</v>
      </c>
      <c r="D23" s="38">
        <v>3201052688</v>
      </c>
      <c r="E23" s="125" t="s">
        <v>58743</v>
      </c>
      <c r="F23" s="196" t="s">
        <v>58751</v>
      </c>
      <c r="G23" s="43">
        <v>46058</v>
      </c>
      <c r="H23" s="28" t="s">
        <v>58735</v>
      </c>
      <c r="I23" s="201" t="s">
        <v>58775</v>
      </c>
    </row>
    <row r="24" spans="1:9" ht="36" customHeight="1" x14ac:dyDescent="0.25">
      <c r="A24" s="21">
        <v>21</v>
      </c>
      <c r="B24" s="43">
        <v>46057</v>
      </c>
      <c r="C24" s="44">
        <v>0.65833333333333333</v>
      </c>
      <c r="D24" s="115">
        <v>3201000517</v>
      </c>
      <c r="E24" s="115" t="s">
        <v>30845</v>
      </c>
      <c r="F24" s="198" t="s">
        <v>58760</v>
      </c>
      <c r="G24" s="43">
        <v>46059</v>
      </c>
      <c r="H24" s="28" t="s">
        <v>58735</v>
      </c>
      <c r="I24" s="201" t="s">
        <v>58775</v>
      </c>
    </row>
    <row r="25" spans="1:9" ht="30" customHeight="1" x14ac:dyDescent="0.25">
      <c r="A25" s="40">
        <v>22</v>
      </c>
      <c r="B25" s="43">
        <v>46057</v>
      </c>
      <c r="C25" s="44">
        <v>0.70138888888888884</v>
      </c>
      <c r="D25" s="45">
        <v>3201463129</v>
      </c>
      <c r="E25" s="45" t="s">
        <v>25813</v>
      </c>
      <c r="F25" s="197" t="s">
        <v>58752</v>
      </c>
      <c r="G25" s="43">
        <v>46058</v>
      </c>
      <c r="H25" s="28" t="s">
        <v>58735</v>
      </c>
      <c r="I25" s="201" t="s">
        <v>58775</v>
      </c>
    </row>
    <row r="26" spans="1:9" x14ac:dyDescent="0.25">
      <c r="A26" s="21">
        <v>23</v>
      </c>
      <c r="B26" s="43">
        <v>46058</v>
      </c>
      <c r="C26" s="44">
        <v>0.4069444444444445</v>
      </c>
      <c r="D26" s="40">
        <v>3201001999</v>
      </c>
      <c r="E26" s="40" t="s">
        <v>30308</v>
      </c>
      <c r="F26" s="21" t="s">
        <v>58757</v>
      </c>
      <c r="G26" s="43">
        <v>46059</v>
      </c>
      <c r="H26" s="28" t="s">
        <v>58735</v>
      </c>
      <c r="I26" s="201" t="s">
        <v>58775</v>
      </c>
    </row>
    <row r="27" spans="1:9" x14ac:dyDescent="0.25">
      <c r="A27" s="40">
        <v>24</v>
      </c>
      <c r="B27" s="43">
        <v>46058</v>
      </c>
      <c r="C27" s="44">
        <v>0.6118055555555556</v>
      </c>
      <c r="D27" s="84">
        <v>3202140176</v>
      </c>
      <c r="E27" s="46" t="s">
        <v>54625</v>
      </c>
      <c r="F27" s="21" t="s">
        <v>58763</v>
      </c>
      <c r="G27" s="43">
        <v>46062</v>
      </c>
      <c r="H27" s="28" t="s">
        <v>58735</v>
      </c>
      <c r="I27" s="201" t="s">
        <v>58775</v>
      </c>
    </row>
    <row r="28" spans="1:9" x14ac:dyDescent="0.25">
      <c r="A28" s="21">
        <v>25</v>
      </c>
      <c r="B28" s="43">
        <v>46058</v>
      </c>
      <c r="C28" s="44">
        <v>0.67013888888888884</v>
      </c>
      <c r="D28" s="40">
        <v>3201944877</v>
      </c>
      <c r="E28" s="40" t="s">
        <v>27640</v>
      </c>
      <c r="F28" s="21" t="s">
        <v>58759</v>
      </c>
      <c r="G28" s="43">
        <v>46059</v>
      </c>
      <c r="H28" s="28" t="s">
        <v>58735</v>
      </c>
      <c r="I28" s="201" t="s">
        <v>58775</v>
      </c>
    </row>
    <row r="29" spans="1:9" x14ac:dyDescent="0.25">
      <c r="A29" s="40">
        <v>26</v>
      </c>
      <c r="B29" s="43">
        <v>46058</v>
      </c>
      <c r="C29" s="47">
        <v>0.68194444444444446</v>
      </c>
      <c r="D29" s="40">
        <v>3201195966</v>
      </c>
      <c r="E29" s="40" t="s">
        <v>35933</v>
      </c>
      <c r="F29" s="21" t="s">
        <v>58764</v>
      </c>
      <c r="G29" s="43">
        <v>46062</v>
      </c>
      <c r="H29" s="28" t="s">
        <v>58735</v>
      </c>
      <c r="I29" s="201" t="s">
        <v>58775</v>
      </c>
    </row>
    <row r="30" spans="1:9" x14ac:dyDescent="0.25">
      <c r="A30" s="21">
        <v>27</v>
      </c>
      <c r="B30" s="43">
        <v>46059</v>
      </c>
      <c r="C30" s="44">
        <v>0.41875000000000001</v>
      </c>
      <c r="D30" s="40">
        <v>3201607863</v>
      </c>
      <c r="E30" s="125" t="s">
        <v>58758</v>
      </c>
      <c r="F30" s="21" t="s">
        <v>58776</v>
      </c>
      <c r="G30" s="43">
        <v>46064</v>
      </c>
      <c r="H30" s="28" t="s">
        <v>58735</v>
      </c>
      <c r="I30" s="38" t="s">
        <v>58775</v>
      </c>
    </row>
    <row r="31" spans="1:9" ht="34.5" customHeight="1" x14ac:dyDescent="0.25">
      <c r="A31" s="40">
        <v>28</v>
      </c>
      <c r="B31" s="43">
        <v>46059</v>
      </c>
      <c r="C31" s="44">
        <v>0.4597222222222222</v>
      </c>
      <c r="D31" s="40">
        <v>3201188155</v>
      </c>
      <c r="E31" s="125" t="s">
        <v>53776</v>
      </c>
      <c r="F31" s="21" t="s">
        <v>58772</v>
      </c>
      <c r="G31" s="43">
        <v>46063</v>
      </c>
      <c r="H31" s="28" t="s">
        <v>58735</v>
      </c>
      <c r="I31" s="38" t="s">
        <v>58775</v>
      </c>
    </row>
    <row r="32" spans="1:9" ht="33.75" customHeight="1" x14ac:dyDescent="0.25">
      <c r="A32" s="21">
        <v>29</v>
      </c>
      <c r="B32" s="43">
        <v>46059</v>
      </c>
      <c r="C32" s="44">
        <v>0.47291666666666665</v>
      </c>
      <c r="D32" s="40">
        <v>5321019047</v>
      </c>
      <c r="E32" s="16" t="s">
        <v>58733</v>
      </c>
      <c r="F32" s="18" t="s">
        <v>58771</v>
      </c>
      <c r="G32" s="43">
        <v>46063</v>
      </c>
      <c r="H32" s="28" t="s">
        <v>58735</v>
      </c>
      <c r="I32" s="38" t="s">
        <v>58775</v>
      </c>
    </row>
    <row r="33" spans="1:9" ht="24" customHeight="1" x14ac:dyDescent="0.25">
      <c r="A33" s="40">
        <v>30</v>
      </c>
      <c r="B33" s="43">
        <v>46059</v>
      </c>
      <c r="C33" s="47">
        <v>0.52916666666666667</v>
      </c>
      <c r="D33" s="84">
        <v>3201620874</v>
      </c>
      <c r="E33" s="46" t="s">
        <v>49491</v>
      </c>
      <c r="F33" s="18" t="s">
        <v>58773</v>
      </c>
      <c r="G33" s="43">
        <v>46063</v>
      </c>
      <c r="H33" s="28" t="s">
        <v>58735</v>
      </c>
      <c r="I33" s="38" t="s">
        <v>58775</v>
      </c>
    </row>
    <row r="34" spans="1:9" x14ac:dyDescent="0.25">
      <c r="A34" s="21">
        <v>31</v>
      </c>
      <c r="B34" s="43">
        <v>46059</v>
      </c>
      <c r="C34" s="44">
        <v>0.6381944444444444</v>
      </c>
      <c r="D34" s="40">
        <v>3201694567</v>
      </c>
      <c r="E34" s="46" t="s">
        <v>25432</v>
      </c>
      <c r="F34" s="16" t="s">
        <v>58778</v>
      </c>
      <c r="G34" s="43">
        <v>46064</v>
      </c>
      <c r="H34" s="28" t="s">
        <v>58735</v>
      </c>
      <c r="I34" s="38" t="s">
        <v>58775</v>
      </c>
    </row>
    <row r="35" spans="1:9" x14ac:dyDescent="0.25">
      <c r="A35" s="40">
        <v>32</v>
      </c>
      <c r="B35" s="43">
        <v>46062</v>
      </c>
      <c r="C35" s="44">
        <v>0.39930555555555558</v>
      </c>
      <c r="D35" s="125">
        <v>3201860850</v>
      </c>
      <c r="E35" s="125" t="s">
        <v>38746</v>
      </c>
      <c r="F35" s="16" t="s">
        <v>58774</v>
      </c>
      <c r="G35" s="43">
        <v>46063</v>
      </c>
      <c r="H35" s="28" t="s">
        <v>58735</v>
      </c>
      <c r="I35" s="38" t="s">
        <v>58775</v>
      </c>
    </row>
    <row r="36" spans="1:9" x14ac:dyDescent="0.25">
      <c r="A36" s="21">
        <v>33</v>
      </c>
      <c r="B36" s="43">
        <v>46062</v>
      </c>
      <c r="C36" s="44">
        <v>0.4201388888888889</v>
      </c>
      <c r="D36" s="125">
        <v>3201113308</v>
      </c>
      <c r="E36" s="46" t="s">
        <v>3125</v>
      </c>
      <c r="F36" s="199" t="s">
        <v>58769</v>
      </c>
      <c r="G36" s="43">
        <v>46063</v>
      </c>
      <c r="H36" s="28" t="s">
        <v>58735</v>
      </c>
      <c r="I36" s="38" t="s">
        <v>58775</v>
      </c>
    </row>
    <row r="37" spans="1:9" x14ac:dyDescent="0.25">
      <c r="A37" s="40">
        <v>34</v>
      </c>
      <c r="B37" s="43">
        <v>46062</v>
      </c>
      <c r="C37" s="44">
        <v>0.56666666666666665</v>
      </c>
      <c r="D37" s="125">
        <v>7713093730</v>
      </c>
      <c r="E37" s="84" t="s">
        <v>58765</v>
      </c>
      <c r="F37" s="34" t="s">
        <v>58770</v>
      </c>
      <c r="G37" s="43">
        <v>46063</v>
      </c>
      <c r="H37" s="28" t="s">
        <v>58735</v>
      </c>
      <c r="I37" s="38" t="s">
        <v>58775</v>
      </c>
    </row>
    <row r="38" spans="1:9" x14ac:dyDescent="0.25">
      <c r="A38" s="21">
        <v>35</v>
      </c>
      <c r="B38" s="43">
        <v>46062</v>
      </c>
      <c r="C38" s="44">
        <v>0.62569444444444444</v>
      </c>
      <c r="D38" s="15">
        <v>3206180432</v>
      </c>
      <c r="E38" s="200" t="s">
        <v>22043</v>
      </c>
      <c r="F38" s="34" t="s">
        <v>58777</v>
      </c>
      <c r="G38" s="43">
        <v>46064</v>
      </c>
      <c r="H38" s="28" t="s">
        <v>58735</v>
      </c>
      <c r="I38" s="38" t="s">
        <v>58775</v>
      </c>
    </row>
    <row r="39" spans="1:9" x14ac:dyDescent="0.25">
      <c r="A39" s="40">
        <v>36</v>
      </c>
      <c r="B39" s="43">
        <v>46063</v>
      </c>
      <c r="C39" s="44">
        <v>0.39861111111111108</v>
      </c>
      <c r="D39" s="15">
        <v>3201078492</v>
      </c>
      <c r="E39" s="125" t="s">
        <v>774</v>
      </c>
      <c r="F39" s="203" t="s">
        <v>58781</v>
      </c>
      <c r="G39" s="43">
        <v>46064</v>
      </c>
      <c r="H39" s="28" t="s">
        <v>58735</v>
      </c>
      <c r="I39" s="38" t="s">
        <v>58775</v>
      </c>
    </row>
    <row r="40" spans="1:9" x14ac:dyDescent="0.25">
      <c r="A40" s="21">
        <v>37</v>
      </c>
      <c r="B40" s="43">
        <v>46063</v>
      </c>
      <c r="C40" s="44">
        <v>0.41041666666666665</v>
      </c>
      <c r="D40" s="125">
        <v>3201724461</v>
      </c>
      <c r="E40" s="125" t="s">
        <v>58766</v>
      </c>
      <c r="F40" s="40" t="s">
        <v>58779</v>
      </c>
      <c r="G40" s="43">
        <v>46064</v>
      </c>
      <c r="H40" s="28" t="s">
        <v>58735</v>
      </c>
      <c r="I40" s="38" t="s">
        <v>58775</v>
      </c>
    </row>
    <row r="41" spans="1:9" x14ac:dyDescent="0.25">
      <c r="A41" s="40">
        <v>38</v>
      </c>
      <c r="B41" s="43">
        <v>46063</v>
      </c>
      <c r="C41" s="44">
        <v>0.47569444444444442</v>
      </c>
      <c r="D41" s="125">
        <v>3200003869</v>
      </c>
      <c r="E41" s="125" t="s">
        <v>58768</v>
      </c>
      <c r="F41" s="205" t="s">
        <v>58782</v>
      </c>
      <c r="G41" s="43">
        <v>46064</v>
      </c>
      <c r="H41" s="28" t="s">
        <v>58735</v>
      </c>
      <c r="I41" s="38" t="s">
        <v>58775</v>
      </c>
    </row>
    <row r="42" spans="1:9" x14ac:dyDescent="0.25">
      <c r="A42" s="21">
        <v>39</v>
      </c>
      <c r="B42" s="43">
        <v>46063</v>
      </c>
      <c r="C42" s="44">
        <v>0.48888888888888887</v>
      </c>
      <c r="D42" s="46">
        <v>3201601131</v>
      </c>
      <c r="E42" s="125" t="s">
        <v>58767</v>
      </c>
      <c r="F42" s="40" t="s">
        <v>58780</v>
      </c>
      <c r="G42" s="43">
        <v>46064</v>
      </c>
      <c r="H42" s="28" t="s">
        <v>58735</v>
      </c>
      <c r="I42" s="38" t="s">
        <v>58775</v>
      </c>
    </row>
    <row r="43" spans="1:9" x14ac:dyDescent="0.25">
      <c r="A43" s="40">
        <v>40</v>
      </c>
      <c r="B43" s="43">
        <v>46063</v>
      </c>
      <c r="C43" s="44">
        <v>0.7055555555555556</v>
      </c>
      <c r="D43" s="46">
        <v>3202020189</v>
      </c>
      <c r="E43" s="46" t="s">
        <v>766</v>
      </c>
      <c r="F43" s="206" t="s">
        <v>58784</v>
      </c>
      <c r="G43" s="43">
        <v>46065</v>
      </c>
      <c r="H43" s="28" t="s">
        <v>58735</v>
      </c>
      <c r="I43" s="38" t="s">
        <v>58775</v>
      </c>
    </row>
    <row r="44" spans="1:9" x14ac:dyDescent="0.25">
      <c r="A44" s="21">
        <v>41</v>
      </c>
      <c r="B44" s="43">
        <v>46064</v>
      </c>
      <c r="C44" s="44">
        <v>0.34236111111111112</v>
      </c>
      <c r="D44" s="202">
        <v>3205232862</v>
      </c>
      <c r="E44" s="125" t="s">
        <v>39757</v>
      </c>
      <c r="F44" s="206" t="s">
        <v>58790</v>
      </c>
      <c r="G44" s="43">
        <v>46065</v>
      </c>
      <c r="H44" s="28" t="s">
        <v>58756</v>
      </c>
      <c r="I44" s="38" t="s">
        <v>58775</v>
      </c>
    </row>
    <row r="45" spans="1:9" x14ac:dyDescent="0.25">
      <c r="A45" s="40">
        <v>42</v>
      </c>
      <c r="B45" s="43">
        <v>46064</v>
      </c>
      <c r="C45" s="44">
        <v>0.35972222222222222</v>
      </c>
      <c r="D45" s="202">
        <v>3201161050</v>
      </c>
      <c r="E45" s="125" t="s">
        <v>58783</v>
      </c>
      <c r="F45" s="206" t="s">
        <v>58785</v>
      </c>
      <c r="G45" s="43">
        <v>46065</v>
      </c>
      <c r="H45" s="28" t="s">
        <v>58735</v>
      </c>
      <c r="I45" s="38" t="s">
        <v>58775</v>
      </c>
    </row>
    <row r="46" spans="1:9" x14ac:dyDescent="0.25">
      <c r="A46" s="21">
        <v>43</v>
      </c>
      <c r="B46" s="43">
        <v>46064</v>
      </c>
      <c r="C46" s="44">
        <v>0.46736111111111112</v>
      </c>
      <c r="D46" s="204">
        <v>3203230167</v>
      </c>
      <c r="E46" s="125" t="s">
        <v>825</v>
      </c>
      <c r="F46" s="206" t="s">
        <v>58789</v>
      </c>
      <c r="G46" s="43">
        <v>46065</v>
      </c>
      <c r="H46" s="28" t="s">
        <v>58735</v>
      </c>
      <c r="I46" s="38" t="s">
        <v>58775</v>
      </c>
    </row>
    <row r="47" spans="1:9" x14ac:dyDescent="0.25">
      <c r="A47" s="40">
        <v>44</v>
      </c>
      <c r="B47" s="43">
        <v>46064</v>
      </c>
      <c r="C47" s="44">
        <v>0.50972222222222219</v>
      </c>
      <c r="D47" s="204">
        <v>3205270884</v>
      </c>
      <c r="E47" s="125" t="s">
        <v>56629</v>
      </c>
      <c r="F47" s="206" t="s">
        <v>58791</v>
      </c>
      <c r="G47" s="43">
        <v>46065</v>
      </c>
      <c r="H47" s="28" t="s">
        <v>58756</v>
      </c>
      <c r="I47" s="38" t="s">
        <v>58775</v>
      </c>
    </row>
    <row r="48" spans="1:9" x14ac:dyDescent="0.25">
      <c r="A48" s="21">
        <v>45</v>
      </c>
      <c r="B48" s="43">
        <v>46064</v>
      </c>
      <c r="C48" s="44">
        <v>0.54791666666666672</v>
      </c>
      <c r="D48" s="125">
        <v>3201059016</v>
      </c>
      <c r="E48" s="125" t="s">
        <v>19991</v>
      </c>
      <c r="F48" s="206" t="s">
        <v>58788</v>
      </c>
      <c r="G48" s="43">
        <v>46065</v>
      </c>
      <c r="H48" s="28" t="s">
        <v>58735</v>
      </c>
      <c r="I48" s="38" t="s">
        <v>58775</v>
      </c>
    </row>
    <row r="49" spans="1:9" x14ac:dyDescent="0.25">
      <c r="A49" s="40">
        <v>46</v>
      </c>
      <c r="B49" s="43">
        <v>46064</v>
      </c>
      <c r="C49" s="44">
        <v>0.57430555555555551</v>
      </c>
      <c r="D49" s="125">
        <v>3201430544</v>
      </c>
      <c r="E49" s="125" t="s">
        <v>34202</v>
      </c>
      <c r="F49" s="208" t="s">
        <v>58793</v>
      </c>
      <c r="G49" s="43">
        <v>46066</v>
      </c>
      <c r="H49" s="28" t="s">
        <v>58735</v>
      </c>
      <c r="I49" s="38" t="s">
        <v>58775</v>
      </c>
    </row>
    <row r="50" spans="1:9" x14ac:dyDescent="0.25">
      <c r="A50" s="21">
        <v>47</v>
      </c>
      <c r="B50" s="43">
        <v>46064</v>
      </c>
      <c r="C50" s="44">
        <v>0.66319444444444442</v>
      </c>
      <c r="D50" s="125">
        <v>3201000830</v>
      </c>
      <c r="E50" s="125" t="s">
        <v>27977</v>
      </c>
      <c r="F50" s="206" t="s">
        <v>58792</v>
      </c>
      <c r="G50" s="43">
        <v>46066</v>
      </c>
      <c r="H50" s="28" t="s">
        <v>58735</v>
      </c>
      <c r="I50" s="38" t="s">
        <v>58775</v>
      </c>
    </row>
    <row r="51" spans="1:9" x14ac:dyDescent="0.25">
      <c r="A51" s="40">
        <v>48</v>
      </c>
      <c r="B51" s="43">
        <v>46065</v>
      </c>
      <c r="C51" s="44">
        <v>0.43541666666666662</v>
      </c>
      <c r="D51" s="125">
        <v>3201212384</v>
      </c>
      <c r="E51" s="125" t="s">
        <v>48729</v>
      </c>
      <c r="F51" s="208" t="s">
        <v>58795</v>
      </c>
      <c r="G51" s="43">
        <v>46066</v>
      </c>
      <c r="H51" s="28" t="s">
        <v>58735</v>
      </c>
      <c r="I51" s="38" t="s">
        <v>58775</v>
      </c>
    </row>
    <row r="52" spans="1:9" x14ac:dyDescent="0.25">
      <c r="A52" s="21">
        <v>49</v>
      </c>
      <c r="B52" s="43">
        <v>46065</v>
      </c>
      <c r="C52" s="44">
        <v>0.45763888888888887</v>
      </c>
      <c r="D52" s="40">
        <v>3202020450</v>
      </c>
      <c r="E52" s="207" t="s">
        <v>58786</v>
      </c>
      <c r="F52" s="209" t="s">
        <v>58796</v>
      </c>
      <c r="G52" s="43">
        <v>46066</v>
      </c>
      <c r="H52" s="28" t="s">
        <v>58735</v>
      </c>
      <c r="I52" s="38" t="s">
        <v>58775</v>
      </c>
    </row>
    <row r="53" spans="1:9" x14ac:dyDescent="0.25">
      <c r="A53" s="40">
        <v>50</v>
      </c>
      <c r="B53" s="43">
        <v>46065</v>
      </c>
      <c r="C53" s="44">
        <v>0.57986111111111105</v>
      </c>
      <c r="D53" s="40">
        <v>3206280456</v>
      </c>
      <c r="E53" s="207" t="s">
        <v>33055</v>
      </c>
      <c r="F53" s="210" t="s">
        <v>58798</v>
      </c>
      <c r="G53" s="43">
        <v>46069</v>
      </c>
      <c r="H53" s="28" t="s">
        <v>58735</v>
      </c>
      <c r="I53" s="38" t="s">
        <v>58775</v>
      </c>
    </row>
    <row r="54" spans="1:9" x14ac:dyDescent="0.25">
      <c r="A54" s="21">
        <v>51</v>
      </c>
      <c r="B54" s="43">
        <v>46065</v>
      </c>
      <c r="C54" s="44">
        <v>0.59097222222222223</v>
      </c>
      <c r="D54" s="40">
        <v>3205270884</v>
      </c>
      <c r="E54" s="125" t="s">
        <v>56629</v>
      </c>
      <c r="F54" s="210" t="s">
        <v>58799</v>
      </c>
      <c r="G54" s="43">
        <v>46069</v>
      </c>
      <c r="H54" s="28" t="s">
        <v>58735</v>
      </c>
      <c r="I54" s="38" t="s">
        <v>58775</v>
      </c>
    </row>
    <row r="55" spans="1:9" x14ac:dyDescent="0.25">
      <c r="A55" s="40">
        <v>52</v>
      </c>
      <c r="B55" s="43">
        <v>46065</v>
      </c>
      <c r="C55" s="44">
        <v>0.68055555555555547</v>
      </c>
      <c r="D55" s="46">
        <v>1608169973</v>
      </c>
      <c r="E55" s="49" t="s">
        <v>58787</v>
      </c>
      <c r="F55" s="209" t="s">
        <v>58797</v>
      </c>
      <c r="G55" s="43">
        <v>46066</v>
      </c>
      <c r="H55" s="28" t="s">
        <v>58735</v>
      </c>
      <c r="I55" s="38" t="s">
        <v>58775</v>
      </c>
    </row>
    <row r="56" spans="1:9" x14ac:dyDescent="0.25">
      <c r="A56" s="21">
        <v>53</v>
      </c>
      <c r="B56" s="43">
        <v>46066</v>
      </c>
      <c r="C56" s="44">
        <v>0.43124999999999997</v>
      </c>
      <c r="D56" s="40">
        <v>3201090320</v>
      </c>
      <c r="E56" s="125" t="s">
        <v>54453</v>
      </c>
      <c r="F56" s="212" t="s">
        <v>58802</v>
      </c>
      <c r="G56" s="43">
        <v>46070</v>
      </c>
      <c r="H56" s="28" t="s">
        <v>58735</v>
      </c>
      <c r="I56" s="38" t="s">
        <v>58775</v>
      </c>
    </row>
    <row r="57" spans="1:9" x14ac:dyDescent="0.25">
      <c r="A57" s="40">
        <v>54</v>
      </c>
      <c r="B57" s="43">
        <v>46066</v>
      </c>
      <c r="C57" s="44">
        <v>0.4777777777777778</v>
      </c>
      <c r="D57" s="125">
        <v>3205270839</v>
      </c>
      <c r="E57" s="125" t="s">
        <v>15008</v>
      </c>
      <c r="F57" s="212" t="s">
        <v>58805</v>
      </c>
      <c r="G57" s="43">
        <v>46070</v>
      </c>
      <c r="H57" s="28" t="s">
        <v>58756</v>
      </c>
      <c r="I57" s="38" t="s">
        <v>58775</v>
      </c>
    </row>
    <row r="58" spans="1:9" x14ac:dyDescent="0.25">
      <c r="A58" s="21">
        <v>55</v>
      </c>
      <c r="B58" s="43">
        <v>46066</v>
      </c>
      <c r="C58" s="44">
        <v>0.50486111111111109</v>
      </c>
      <c r="D58" s="40">
        <v>3200006643</v>
      </c>
      <c r="E58" s="84" t="s">
        <v>58794</v>
      </c>
      <c r="F58" s="212" t="s">
        <v>58801</v>
      </c>
      <c r="G58" s="43">
        <v>46070</v>
      </c>
      <c r="H58" s="28" t="s">
        <v>58735</v>
      </c>
      <c r="I58" s="38" t="s">
        <v>58775</v>
      </c>
    </row>
    <row r="59" spans="1:9" ht="21" customHeight="1" x14ac:dyDescent="0.25">
      <c r="A59" s="40">
        <v>56</v>
      </c>
      <c r="B59" s="43">
        <v>46069</v>
      </c>
      <c r="C59" s="44">
        <v>0.7270833333333333</v>
      </c>
      <c r="D59" s="15">
        <v>5017102277</v>
      </c>
      <c r="E59" s="211" t="s">
        <v>58800</v>
      </c>
      <c r="F59" s="212" t="s">
        <v>58803</v>
      </c>
      <c r="G59" s="43">
        <v>46070</v>
      </c>
      <c r="H59" s="28" t="s">
        <v>58735</v>
      </c>
      <c r="I59" s="38" t="s">
        <v>58775</v>
      </c>
    </row>
    <row r="60" spans="1:9" ht="20.25" customHeight="1" x14ac:dyDescent="0.25">
      <c r="A60" s="21">
        <v>57</v>
      </c>
      <c r="B60" s="43">
        <v>46070</v>
      </c>
      <c r="C60" s="44">
        <v>0.52083333333333337</v>
      </c>
      <c r="D60" s="40">
        <v>3206280301</v>
      </c>
      <c r="E60" s="49" t="s">
        <v>3200</v>
      </c>
      <c r="F60" s="212" t="s">
        <v>58804</v>
      </c>
      <c r="G60" s="43">
        <v>46070</v>
      </c>
      <c r="H60" s="28" t="s">
        <v>58735</v>
      </c>
      <c r="I60" s="38" t="s">
        <v>58775</v>
      </c>
    </row>
    <row r="61" spans="1:9" x14ac:dyDescent="0.25">
      <c r="A61" s="40">
        <v>58</v>
      </c>
      <c r="B61" s="43">
        <v>46070</v>
      </c>
      <c r="C61" s="44">
        <v>0.58124999999999993</v>
      </c>
      <c r="D61" s="40">
        <v>3201007093</v>
      </c>
      <c r="E61" s="40" t="s">
        <v>26005</v>
      </c>
      <c r="F61" s="212" t="s">
        <v>58806</v>
      </c>
      <c r="G61" s="43">
        <v>46070</v>
      </c>
      <c r="H61" s="28" t="s">
        <v>58735</v>
      </c>
      <c r="I61" s="38" t="s">
        <v>58775</v>
      </c>
    </row>
    <row r="62" spans="1:9" x14ac:dyDescent="0.25">
      <c r="A62" s="21">
        <v>59</v>
      </c>
      <c r="B62" s="43">
        <v>46071</v>
      </c>
      <c r="C62" s="44">
        <v>0.46249999999999997</v>
      </c>
      <c r="D62" s="40">
        <v>3203300115</v>
      </c>
      <c r="E62" s="40" t="s">
        <v>781</v>
      </c>
      <c r="F62" s="213" t="s">
        <v>58807</v>
      </c>
      <c r="G62" s="43">
        <v>46072</v>
      </c>
      <c r="H62" s="28" t="s">
        <v>58735</v>
      </c>
      <c r="I62" s="38" t="s">
        <v>58775</v>
      </c>
    </row>
    <row r="63" spans="1:9" ht="35.25" customHeight="1" x14ac:dyDescent="0.25">
      <c r="A63" s="40">
        <v>60</v>
      </c>
      <c r="B63" s="43">
        <v>46071</v>
      </c>
      <c r="C63" s="44">
        <v>0.73333333333333339</v>
      </c>
      <c r="D63" s="40">
        <v>3201170862</v>
      </c>
      <c r="E63" s="214" t="s">
        <v>58808</v>
      </c>
      <c r="F63" s="240" t="s">
        <v>58809</v>
      </c>
      <c r="G63" s="43">
        <v>46072</v>
      </c>
      <c r="H63" s="28" t="s">
        <v>58735</v>
      </c>
      <c r="I63" s="38" t="s">
        <v>58775</v>
      </c>
    </row>
    <row r="64" spans="1:9" ht="35.25" customHeight="1" x14ac:dyDescent="0.25">
      <c r="A64" s="21">
        <v>61</v>
      </c>
      <c r="B64" s="43">
        <v>46071</v>
      </c>
      <c r="C64" s="44">
        <v>0.73888888888888893</v>
      </c>
      <c r="D64" s="40">
        <v>3204173618</v>
      </c>
      <c r="E64" s="40" t="s">
        <v>25043</v>
      </c>
      <c r="F64" s="240" t="s">
        <v>58810</v>
      </c>
      <c r="G64" s="43">
        <v>46072</v>
      </c>
      <c r="H64" s="28" t="s">
        <v>58735</v>
      </c>
      <c r="I64" s="38" t="s">
        <v>58775</v>
      </c>
    </row>
    <row r="65" spans="1:9" ht="39" customHeight="1" x14ac:dyDescent="0.25">
      <c r="A65" s="40">
        <v>62</v>
      </c>
      <c r="B65" s="43">
        <v>46072</v>
      </c>
      <c r="C65" s="44">
        <v>0.41597222222222219</v>
      </c>
      <c r="D65" s="40">
        <v>3205162726</v>
      </c>
      <c r="E65" s="49" t="s">
        <v>32881</v>
      </c>
      <c r="F65" s="240" t="s">
        <v>58811</v>
      </c>
      <c r="G65" s="43">
        <v>46072</v>
      </c>
      <c r="H65" s="28" t="s">
        <v>58735</v>
      </c>
      <c r="I65" s="38" t="s">
        <v>58775</v>
      </c>
    </row>
    <row r="66" spans="1:9" ht="33.75" customHeight="1" x14ac:dyDescent="0.25">
      <c r="A66" s="21">
        <v>63</v>
      </c>
      <c r="B66" s="43">
        <v>46072</v>
      </c>
      <c r="C66" s="44">
        <v>0.4284722222222222</v>
      </c>
      <c r="D66" s="40">
        <v>3205274085</v>
      </c>
      <c r="E66" s="49" t="s">
        <v>33975</v>
      </c>
      <c r="F66" s="240" t="s">
        <v>58812</v>
      </c>
      <c r="G66" s="43">
        <v>46072</v>
      </c>
      <c r="H66" s="28" t="s">
        <v>58735</v>
      </c>
      <c r="I66" s="38" t="s">
        <v>58775</v>
      </c>
    </row>
    <row r="67" spans="1:9" ht="30" x14ac:dyDescent="0.25">
      <c r="A67" s="40">
        <v>64</v>
      </c>
      <c r="B67" s="43">
        <v>46072</v>
      </c>
      <c r="C67" s="47">
        <v>0.63888888888888895</v>
      </c>
      <c r="D67" s="40">
        <v>3201090314</v>
      </c>
      <c r="E67" s="49" t="s">
        <v>54482</v>
      </c>
      <c r="F67" s="240" t="s">
        <v>58813</v>
      </c>
      <c r="G67" s="43">
        <v>46072</v>
      </c>
      <c r="H67" s="28" t="s">
        <v>58735</v>
      </c>
      <c r="I67" s="38" t="s">
        <v>58775</v>
      </c>
    </row>
    <row r="68" spans="1:9" ht="39" customHeight="1" x14ac:dyDescent="0.25">
      <c r="A68" s="21">
        <v>65</v>
      </c>
      <c r="B68" s="43">
        <v>46076</v>
      </c>
      <c r="C68" s="47">
        <v>0.64861111111111114</v>
      </c>
      <c r="D68" s="50">
        <v>3201770547</v>
      </c>
      <c r="E68" s="49" t="s">
        <v>51173</v>
      </c>
      <c r="F68" s="242" t="s">
        <v>58815</v>
      </c>
      <c r="G68" s="43">
        <v>46077</v>
      </c>
      <c r="H68" s="28" t="s">
        <v>58735</v>
      </c>
      <c r="I68" s="38" t="s">
        <v>58775</v>
      </c>
    </row>
    <row r="69" spans="1:9" ht="30" x14ac:dyDescent="0.25">
      <c r="A69" s="40">
        <v>66</v>
      </c>
      <c r="B69" s="43">
        <v>46077</v>
      </c>
      <c r="C69" s="47">
        <v>0.4055555555555555</v>
      </c>
      <c r="D69" s="50">
        <v>3201025171</v>
      </c>
      <c r="E69" s="241" t="s">
        <v>58814</v>
      </c>
      <c r="F69" s="242" t="s">
        <v>58816</v>
      </c>
      <c r="G69" s="43">
        <v>46077</v>
      </c>
      <c r="H69" s="28" t="s">
        <v>58735</v>
      </c>
      <c r="I69" s="38" t="s">
        <v>58775</v>
      </c>
    </row>
    <row r="70" spans="1:9" ht="30" x14ac:dyDescent="0.25">
      <c r="A70" s="21">
        <v>67</v>
      </c>
      <c r="B70" s="43">
        <v>46077</v>
      </c>
      <c r="C70" s="44">
        <v>0.42152777777777778</v>
      </c>
      <c r="D70" s="50">
        <v>1322000215</v>
      </c>
      <c r="E70" s="241" t="s">
        <v>58818</v>
      </c>
      <c r="F70" s="242" t="s">
        <v>58817</v>
      </c>
      <c r="G70" s="43">
        <v>46077</v>
      </c>
      <c r="H70" s="28" t="s">
        <v>58735</v>
      </c>
      <c r="I70" s="38" t="s">
        <v>58775</v>
      </c>
    </row>
    <row r="71" spans="1:9" ht="36.75" customHeight="1" x14ac:dyDescent="0.25">
      <c r="A71" s="40">
        <v>68</v>
      </c>
      <c r="B71" s="43">
        <v>46077</v>
      </c>
      <c r="C71" s="44">
        <v>0.4597222222222222</v>
      </c>
      <c r="D71" s="50">
        <v>3202061522</v>
      </c>
      <c r="E71" s="49" t="s">
        <v>33603</v>
      </c>
      <c r="F71" s="243" t="s">
        <v>58821</v>
      </c>
      <c r="G71" s="43">
        <v>46078</v>
      </c>
      <c r="H71" s="28" t="s">
        <v>58820</v>
      </c>
      <c r="I71" s="38" t="s">
        <v>58775</v>
      </c>
    </row>
    <row r="72" spans="1:9" ht="37.5" customHeight="1" x14ac:dyDescent="0.25">
      <c r="A72" s="21">
        <v>69</v>
      </c>
      <c r="B72" s="43">
        <v>46077</v>
      </c>
      <c r="C72" s="44">
        <v>0.47013888888888888</v>
      </c>
      <c r="D72" s="46">
        <v>3202180939</v>
      </c>
      <c r="E72" s="49" t="s">
        <v>43320</v>
      </c>
      <c r="F72" s="243" t="s">
        <v>58822</v>
      </c>
      <c r="G72" s="43">
        <v>46078</v>
      </c>
      <c r="H72" s="28" t="s">
        <v>58735</v>
      </c>
      <c r="I72" s="38" t="s">
        <v>58775</v>
      </c>
    </row>
    <row r="73" spans="1:9" ht="33" customHeight="1" x14ac:dyDescent="0.25">
      <c r="A73" s="40">
        <v>70</v>
      </c>
      <c r="B73" s="43">
        <v>46077</v>
      </c>
      <c r="C73" s="44">
        <v>0.60555555555555551</v>
      </c>
      <c r="D73" s="46">
        <v>3202020435</v>
      </c>
      <c r="E73" s="215" t="s">
        <v>53457</v>
      </c>
      <c r="F73" s="243" t="s">
        <v>58823</v>
      </c>
      <c r="G73" s="43">
        <v>46078</v>
      </c>
      <c r="H73" s="28" t="s">
        <v>58735</v>
      </c>
      <c r="I73" s="38" t="s">
        <v>58775</v>
      </c>
    </row>
    <row r="74" spans="1:9" ht="33" customHeight="1" x14ac:dyDescent="0.25">
      <c r="A74" s="21">
        <v>71</v>
      </c>
      <c r="B74" s="43">
        <v>46078</v>
      </c>
      <c r="C74" s="44">
        <v>0.37152777777777773</v>
      </c>
      <c r="D74" s="46">
        <v>3202210590</v>
      </c>
      <c r="E74" s="215" t="s">
        <v>25897</v>
      </c>
      <c r="F74" s="244" t="s">
        <v>58826</v>
      </c>
      <c r="G74" s="43">
        <v>46079</v>
      </c>
      <c r="H74" s="28" t="s">
        <v>58735</v>
      </c>
      <c r="I74" s="38" t="s">
        <v>58775</v>
      </c>
    </row>
    <row r="75" spans="1:9" x14ac:dyDescent="0.25">
      <c r="A75" s="40">
        <v>72</v>
      </c>
      <c r="B75" s="43">
        <v>46078</v>
      </c>
      <c r="C75" s="44">
        <v>0.4777777777777778</v>
      </c>
      <c r="D75" s="125">
        <v>3201600397</v>
      </c>
      <c r="E75" s="49" t="s">
        <v>44098</v>
      </c>
      <c r="F75" s="244" t="s">
        <v>58829</v>
      </c>
      <c r="G75" s="43">
        <v>46079</v>
      </c>
      <c r="H75" s="28" t="s">
        <v>58756</v>
      </c>
      <c r="I75" s="38" t="s">
        <v>58775</v>
      </c>
    </row>
    <row r="76" spans="1:9" x14ac:dyDescent="0.25">
      <c r="A76" s="21">
        <v>73</v>
      </c>
      <c r="B76" s="43">
        <v>46078</v>
      </c>
      <c r="C76" s="44">
        <v>0.48472222222222222</v>
      </c>
      <c r="D76" s="125">
        <v>3201196154</v>
      </c>
      <c r="E76" s="49" t="s">
        <v>42694</v>
      </c>
      <c r="F76" s="244" t="s">
        <v>58830</v>
      </c>
      <c r="G76" s="43">
        <v>46079</v>
      </c>
      <c r="H76" s="28" t="s">
        <v>58756</v>
      </c>
      <c r="I76" s="75" t="s">
        <v>58775</v>
      </c>
    </row>
    <row r="77" spans="1:9" x14ac:dyDescent="0.25">
      <c r="A77" s="40">
        <v>74</v>
      </c>
      <c r="B77" s="43">
        <v>46078</v>
      </c>
      <c r="C77" s="44">
        <v>0.48958333333333331</v>
      </c>
      <c r="D77" s="125">
        <v>3201607237</v>
      </c>
      <c r="E77" s="49" t="s">
        <v>41727</v>
      </c>
      <c r="F77" s="244" t="s">
        <v>58831</v>
      </c>
      <c r="G77" s="43">
        <v>46079</v>
      </c>
      <c r="H77" s="28" t="s">
        <v>58756</v>
      </c>
      <c r="I77" s="75" t="s">
        <v>58775</v>
      </c>
    </row>
    <row r="78" spans="1:9" ht="37.5" customHeight="1" x14ac:dyDescent="0.25">
      <c r="A78" s="21">
        <v>75</v>
      </c>
      <c r="B78" s="43">
        <v>46078</v>
      </c>
      <c r="C78" s="44">
        <v>0.60347222222222219</v>
      </c>
      <c r="D78" s="40">
        <v>6116003631</v>
      </c>
      <c r="E78" s="49" t="s">
        <v>58819</v>
      </c>
      <c r="F78" s="244" t="s">
        <v>58827</v>
      </c>
      <c r="G78" s="43">
        <v>46079</v>
      </c>
      <c r="H78" s="28" t="s">
        <v>58735</v>
      </c>
      <c r="I78" s="38" t="s">
        <v>58775</v>
      </c>
    </row>
    <row r="79" spans="1:9" ht="30" x14ac:dyDescent="0.25">
      <c r="A79" s="40">
        <v>76</v>
      </c>
      <c r="B79" s="43">
        <v>46078</v>
      </c>
      <c r="C79" s="44">
        <v>0.61041666666666672</v>
      </c>
      <c r="D79" s="40">
        <v>3201004239</v>
      </c>
      <c r="E79" s="49" t="s">
        <v>614</v>
      </c>
      <c r="F79" s="244" t="s">
        <v>58828</v>
      </c>
      <c r="G79" s="43">
        <v>46079</v>
      </c>
      <c r="H79" s="28" t="s">
        <v>58820</v>
      </c>
      <c r="I79" s="38" t="s">
        <v>58775</v>
      </c>
    </row>
    <row r="80" spans="1:9" x14ac:dyDescent="0.25">
      <c r="A80" s="21">
        <v>77</v>
      </c>
      <c r="B80" s="43">
        <v>46079</v>
      </c>
      <c r="C80" s="44">
        <v>0.40138888888888885</v>
      </c>
      <c r="D80" s="125">
        <v>3205270839</v>
      </c>
      <c r="E80" s="40" t="s">
        <v>15008</v>
      </c>
      <c r="F80" s="16" t="s">
        <v>58833</v>
      </c>
      <c r="G80" s="52">
        <v>46080</v>
      </c>
      <c r="H80" s="28" t="s">
        <v>58735</v>
      </c>
      <c r="I80" s="75" t="s">
        <v>58775</v>
      </c>
    </row>
    <row r="81" spans="1:9" x14ac:dyDescent="0.25">
      <c r="A81" s="40">
        <v>78</v>
      </c>
      <c r="B81" s="43">
        <v>46079</v>
      </c>
      <c r="C81" s="44">
        <v>0.44930555555555557</v>
      </c>
      <c r="D81" s="125">
        <v>6116001231</v>
      </c>
      <c r="E81" s="40" t="s">
        <v>58825</v>
      </c>
      <c r="F81" s="16" t="s">
        <v>58832</v>
      </c>
      <c r="G81" s="52">
        <v>46080</v>
      </c>
      <c r="H81" s="28" t="s">
        <v>58735</v>
      </c>
      <c r="I81" s="38" t="s">
        <v>58775</v>
      </c>
    </row>
    <row r="82" spans="1:9" x14ac:dyDescent="0.25">
      <c r="A82" s="21">
        <v>79</v>
      </c>
      <c r="B82" s="43">
        <v>46079</v>
      </c>
      <c r="C82" s="44">
        <v>0.4694444444444445</v>
      </c>
      <c r="D82" s="125">
        <v>3200714679</v>
      </c>
      <c r="E82" s="125" t="s">
        <v>58824</v>
      </c>
      <c r="F82" s="16" t="s">
        <v>58834</v>
      </c>
      <c r="G82" s="52">
        <v>46080</v>
      </c>
      <c r="H82" s="28" t="s">
        <v>58735</v>
      </c>
      <c r="I82" s="75" t="s">
        <v>58775</v>
      </c>
    </row>
    <row r="83" spans="1:9" x14ac:dyDescent="0.25">
      <c r="A83" s="40">
        <v>80</v>
      </c>
      <c r="B83" s="43">
        <v>46079</v>
      </c>
      <c r="C83" s="44">
        <v>0.55347222222222225</v>
      </c>
      <c r="D83" s="125">
        <v>3201076888</v>
      </c>
      <c r="E83" s="125" t="s">
        <v>58836</v>
      </c>
      <c r="F83" s="16" t="s">
        <v>58848</v>
      </c>
      <c r="G83" s="52">
        <v>46084</v>
      </c>
      <c r="H83" s="28" t="s">
        <v>58820</v>
      </c>
      <c r="I83" s="245" t="s">
        <v>58775</v>
      </c>
    </row>
    <row r="84" spans="1:9" x14ac:dyDescent="0.25">
      <c r="A84" s="21">
        <v>81</v>
      </c>
      <c r="B84" s="43">
        <v>46079</v>
      </c>
      <c r="C84" s="44">
        <v>0.59166666666666667</v>
      </c>
      <c r="D84" s="125">
        <v>3201101966</v>
      </c>
      <c r="E84" s="125" t="s">
        <v>655</v>
      </c>
      <c r="F84" s="16" t="s">
        <v>58842</v>
      </c>
      <c r="G84" s="52">
        <v>46084</v>
      </c>
      <c r="H84" s="28" t="s">
        <v>58735</v>
      </c>
      <c r="I84" s="245" t="s">
        <v>58775</v>
      </c>
    </row>
    <row r="85" spans="1:9" x14ac:dyDescent="0.25">
      <c r="A85" s="40">
        <v>82</v>
      </c>
      <c r="B85" s="43">
        <v>46079</v>
      </c>
      <c r="C85" s="44">
        <v>0.63680555555555551</v>
      </c>
      <c r="D85" s="40">
        <v>3201006052</v>
      </c>
      <c r="E85" s="125" t="s">
        <v>33979</v>
      </c>
      <c r="F85" s="244" t="s">
        <v>58843</v>
      </c>
      <c r="G85" s="52">
        <v>46084</v>
      </c>
      <c r="H85" s="28" t="s">
        <v>58735</v>
      </c>
      <c r="I85" s="245" t="s">
        <v>58775</v>
      </c>
    </row>
    <row r="86" spans="1:9" x14ac:dyDescent="0.25">
      <c r="A86" s="21">
        <v>83</v>
      </c>
      <c r="B86" s="43">
        <v>46079</v>
      </c>
      <c r="C86" s="44">
        <v>0.66249999999999998</v>
      </c>
      <c r="D86" s="125">
        <v>3205232862</v>
      </c>
      <c r="E86" s="125" t="s">
        <v>39757</v>
      </c>
      <c r="F86" s="244" t="s">
        <v>58841</v>
      </c>
      <c r="G86" s="52">
        <v>46084</v>
      </c>
      <c r="H86" s="28" t="s">
        <v>58735</v>
      </c>
      <c r="I86" s="245" t="s">
        <v>58775</v>
      </c>
    </row>
    <row r="87" spans="1:9" x14ac:dyDescent="0.25">
      <c r="A87" s="40">
        <v>84</v>
      </c>
      <c r="B87" s="43">
        <v>46080</v>
      </c>
      <c r="C87" s="44">
        <v>0.3756944444444445</v>
      </c>
      <c r="D87" s="125">
        <v>3201990310</v>
      </c>
      <c r="E87" s="125" t="s">
        <v>47807</v>
      </c>
      <c r="F87" s="244" t="s">
        <v>58849</v>
      </c>
      <c r="G87" s="52">
        <v>46084</v>
      </c>
      <c r="H87" s="28" t="s">
        <v>58820</v>
      </c>
      <c r="I87" s="245" t="s">
        <v>58775</v>
      </c>
    </row>
    <row r="88" spans="1:9" x14ac:dyDescent="0.25">
      <c r="A88" s="21">
        <v>85</v>
      </c>
      <c r="B88" s="43">
        <v>46080</v>
      </c>
      <c r="C88" s="44">
        <v>0.49513888888888885</v>
      </c>
      <c r="D88" s="125">
        <v>3201758543</v>
      </c>
      <c r="E88" s="125" t="s">
        <v>25493</v>
      </c>
      <c r="F88" s="244" t="s">
        <v>58844</v>
      </c>
      <c r="G88" s="43">
        <v>46084</v>
      </c>
      <c r="H88" s="28" t="s">
        <v>58735</v>
      </c>
      <c r="I88" s="245" t="s">
        <v>58775</v>
      </c>
    </row>
    <row r="89" spans="1:9" x14ac:dyDescent="0.25">
      <c r="A89" s="40">
        <v>86</v>
      </c>
      <c r="B89" s="43">
        <v>46080</v>
      </c>
      <c r="C89" s="44">
        <v>0.64236111111111105</v>
      </c>
      <c r="D89" s="125">
        <v>3201081276</v>
      </c>
      <c r="E89" s="125" t="s">
        <v>58837</v>
      </c>
      <c r="F89" s="244" t="s">
        <v>58845</v>
      </c>
      <c r="G89" s="43">
        <v>46084</v>
      </c>
      <c r="H89" s="28" t="s">
        <v>58735</v>
      </c>
      <c r="I89" s="245" t="s">
        <v>58775</v>
      </c>
    </row>
    <row r="90" spans="1:9" x14ac:dyDescent="0.25">
      <c r="A90" s="21">
        <v>87</v>
      </c>
      <c r="B90" s="43">
        <v>46080</v>
      </c>
      <c r="C90" s="44">
        <v>0.64374999999999993</v>
      </c>
      <c r="D90" s="125">
        <v>3201081279</v>
      </c>
      <c r="E90" s="125" t="s">
        <v>58838</v>
      </c>
      <c r="F90" s="244" t="s">
        <v>58846</v>
      </c>
      <c r="G90" s="43">
        <v>46084</v>
      </c>
      <c r="H90" s="28" t="s">
        <v>58735</v>
      </c>
      <c r="I90" s="245" t="s">
        <v>58775</v>
      </c>
    </row>
    <row r="91" spans="1:9" x14ac:dyDescent="0.25">
      <c r="A91" s="40">
        <v>88</v>
      </c>
      <c r="B91" s="43">
        <v>46080</v>
      </c>
      <c r="C91" s="44">
        <v>0.64861111111111114</v>
      </c>
      <c r="D91" s="35">
        <v>3201772824</v>
      </c>
      <c r="E91" s="125" t="s">
        <v>58835</v>
      </c>
      <c r="F91" s="246" t="s">
        <v>58847</v>
      </c>
      <c r="G91" s="43">
        <v>46084</v>
      </c>
      <c r="H91" s="28" t="s">
        <v>58735</v>
      </c>
      <c r="I91" s="245" t="s">
        <v>58775</v>
      </c>
    </row>
    <row r="92" spans="1:9" x14ac:dyDescent="0.25">
      <c r="A92" s="21">
        <v>89</v>
      </c>
      <c r="B92" s="43">
        <v>46083</v>
      </c>
      <c r="C92" s="44">
        <v>0.52916666666666667</v>
      </c>
      <c r="D92" s="125">
        <v>4400020294</v>
      </c>
      <c r="E92" s="125" t="s">
        <v>58839</v>
      </c>
      <c r="F92" s="248" t="s">
        <v>58850</v>
      </c>
      <c r="G92" s="43">
        <v>46085</v>
      </c>
      <c r="H92" s="28" t="s">
        <v>58735</v>
      </c>
      <c r="I92" s="245" t="s">
        <v>58775</v>
      </c>
    </row>
    <row r="93" spans="1:9" x14ac:dyDescent="0.25">
      <c r="A93" s="21">
        <v>90</v>
      </c>
      <c r="B93" s="43">
        <v>46083</v>
      </c>
      <c r="C93" s="44">
        <v>0.53611111111111109</v>
      </c>
      <c r="D93" s="125">
        <v>7815019058</v>
      </c>
      <c r="E93" s="125" t="s">
        <v>58840</v>
      </c>
      <c r="F93" s="248" t="s">
        <v>58851</v>
      </c>
      <c r="G93" s="43">
        <v>46085</v>
      </c>
      <c r="H93" s="28" t="s">
        <v>58735</v>
      </c>
      <c r="I93" s="245" t="s">
        <v>58775</v>
      </c>
    </row>
    <row r="94" spans="1:9" x14ac:dyDescent="0.25">
      <c r="A94" s="21">
        <v>91</v>
      </c>
      <c r="B94" s="43">
        <v>46083</v>
      </c>
      <c r="C94" s="44">
        <v>0.54236111111111118</v>
      </c>
      <c r="D94" s="204">
        <v>3201005149</v>
      </c>
      <c r="E94" s="125" t="s">
        <v>23690</v>
      </c>
      <c r="F94" s="247" t="s">
        <v>58852</v>
      </c>
      <c r="G94" s="43">
        <v>46085</v>
      </c>
      <c r="H94" s="28" t="s">
        <v>58735</v>
      </c>
      <c r="I94" s="245" t="s">
        <v>58775</v>
      </c>
    </row>
    <row r="95" spans="1:9" x14ac:dyDescent="0.25">
      <c r="A95" s="21">
        <v>92</v>
      </c>
      <c r="B95" s="43">
        <v>46083</v>
      </c>
      <c r="C95" s="44">
        <v>0.57708333333333328</v>
      </c>
      <c r="D95" s="84">
        <v>3204290022</v>
      </c>
      <c r="E95" s="125" t="s">
        <v>929</v>
      </c>
      <c r="F95" s="247" t="s">
        <v>58853</v>
      </c>
      <c r="G95" s="43">
        <v>46085</v>
      </c>
      <c r="H95" s="28" t="s">
        <v>58735</v>
      </c>
      <c r="I95" s="245" t="s">
        <v>58775</v>
      </c>
    </row>
    <row r="96" spans="1:9" ht="20.25" customHeight="1" x14ac:dyDescent="0.25">
      <c r="A96" s="21">
        <v>93</v>
      </c>
      <c r="B96" s="43">
        <v>46083</v>
      </c>
      <c r="C96" s="44">
        <v>0.59791666666666665</v>
      </c>
      <c r="D96" s="125">
        <v>3201595227</v>
      </c>
      <c r="E96" s="125" t="s">
        <v>642</v>
      </c>
      <c r="F96" s="244" t="s">
        <v>58854</v>
      </c>
      <c r="G96" s="43">
        <v>46085</v>
      </c>
      <c r="H96" s="28" t="s">
        <v>58820</v>
      </c>
      <c r="I96" s="245" t="s">
        <v>58775</v>
      </c>
    </row>
    <row r="97" spans="1:9" x14ac:dyDescent="0.25">
      <c r="A97" s="21">
        <v>94</v>
      </c>
      <c r="B97" s="43">
        <v>46084</v>
      </c>
      <c r="C97" s="44">
        <v>0.67569444444444438</v>
      </c>
      <c r="D97" s="125">
        <v>3202070710</v>
      </c>
      <c r="E97" s="125" t="s">
        <v>25943</v>
      </c>
      <c r="F97" s="244" t="s">
        <v>58855</v>
      </c>
      <c r="G97" s="43">
        <v>46085</v>
      </c>
      <c r="H97" s="28" t="s">
        <v>58735</v>
      </c>
      <c r="I97" s="245" t="s">
        <v>58775</v>
      </c>
    </row>
    <row r="98" spans="1:9" x14ac:dyDescent="0.25">
      <c r="A98" s="21">
        <v>95</v>
      </c>
      <c r="B98" s="43">
        <v>46085</v>
      </c>
      <c r="C98" s="44">
        <v>0.46249999999999997</v>
      </c>
      <c r="D98" s="125">
        <v>3201607237</v>
      </c>
      <c r="E98" s="84" t="s">
        <v>41727</v>
      </c>
      <c r="F98" s="244" t="s">
        <v>58856</v>
      </c>
      <c r="G98" s="43">
        <v>46086</v>
      </c>
      <c r="H98" s="28" t="s">
        <v>58735</v>
      </c>
      <c r="I98" s="245" t="s">
        <v>58775</v>
      </c>
    </row>
    <row r="99" spans="1:9" x14ac:dyDescent="0.25">
      <c r="A99" s="21">
        <v>96</v>
      </c>
      <c r="B99" s="43">
        <v>46085</v>
      </c>
      <c r="C99" s="44">
        <v>0.46597222222222223</v>
      </c>
      <c r="D99" s="35">
        <v>3201600397</v>
      </c>
      <c r="E99" s="16" t="s">
        <v>44098</v>
      </c>
      <c r="F99" s="244" t="s">
        <v>58857</v>
      </c>
      <c r="G99" s="43">
        <v>46086</v>
      </c>
      <c r="H99" s="28" t="s">
        <v>58735</v>
      </c>
      <c r="I99" s="245" t="s">
        <v>58775</v>
      </c>
    </row>
    <row r="100" spans="1:9" x14ac:dyDescent="0.25">
      <c r="A100" s="21">
        <v>97</v>
      </c>
      <c r="B100" s="43">
        <v>46085</v>
      </c>
      <c r="C100" s="44">
        <v>0.4680555555555555</v>
      </c>
      <c r="D100" s="35">
        <v>3201196154</v>
      </c>
      <c r="E100" s="16" t="s">
        <v>42694</v>
      </c>
      <c r="F100" s="244" t="s">
        <v>58858</v>
      </c>
      <c r="G100" s="43">
        <v>46086</v>
      </c>
      <c r="H100" s="28" t="s">
        <v>58735</v>
      </c>
      <c r="I100" s="245" t="s">
        <v>58775</v>
      </c>
    </row>
    <row r="101" spans="1:9" ht="18.75" customHeight="1" x14ac:dyDescent="0.25">
      <c r="A101" s="21">
        <v>98</v>
      </c>
      <c r="B101" s="43">
        <v>46091</v>
      </c>
      <c r="C101" s="44">
        <v>0.49444444444444446</v>
      </c>
      <c r="D101" s="48">
        <v>3201004239</v>
      </c>
      <c r="E101" s="49" t="s">
        <v>615</v>
      </c>
      <c r="F101" s="249" t="s">
        <v>58860</v>
      </c>
      <c r="G101" s="52">
        <v>46092</v>
      </c>
      <c r="H101" s="28" t="s">
        <v>58735</v>
      </c>
      <c r="I101" s="245" t="s">
        <v>58775</v>
      </c>
    </row>
    <row r="102" spans="1:9" x14ac:dyDescent="0.25">
      <c r="A102" s="21">
        <v>99</v>
      </c>
      <c r="B102" s="43">
        <v>46091</v>
      </c>
      <c r="C102" s="44">
        <v>0.6381944444444444</v>
      </c>
      <c r="D102" s="35">
        <v>3202061522</v>
      </c>
      <c r="E102" s="16" t="s">
        <v>33604</v>
      </c>
      <c r="F102" s="250" t="s">
        <v>58862</v>
      </c>
      <c r="G102" s="43">
        <v>46093</v>
      </c>
      <c r="H102" s="28" t="s">
        <v>58735</v>
      </c>
      <c r="I102" s="245" t="s">
        <v>58775</v>
      </c>
    </row>
    <row r="103" spans="1:9" ht="30.75" customHeight="1" x14ac:dyDescent="0.25">
      <c r="A103" s="21">
        <v>100</v>
      </c>
      <c r="B103" s="43">
        <v>46092</v>
      </c>
      <c r="C103" s="44">
        <v>0.45624999999999999</v>
      </c>
      <c r="D103" s="35">
        <v>3204170639</v>
      </c>
      <c r="E103" s="18" t="s">
        <v>58859</v>
      </c>
      <c r="F103" s="250" t="s">
        <v>58863</v>
      </c>
      <c r="G103" s="43">
        <v>46093</v>
      </c>
      <c r="H103" s="28" t="s">
        <v>58820</v>
      </c>
      <c r="I103" s="245" t="s">
        <v>58775</v>
      </c>
    </row>
    <row r="104" spans="1:9" x14ac:dyDescent="0.25">
      <c r="A104" s="21">
        <v>101</v>
      </c>
      <c r="B104" s="43">
        <v>46092</v>
      </c>
      <c r="C104" s="44">
        <v>0.57430555555555551</v>
      </c>
      <c r="D104" s="35">
        <v>3201602064</v>
      </c>
      <c r="E104" s="18" t="s">
        <v>24703</v>
      </c>
      <c r="F104" s="85" t="s">
        <v>58866</v>
      </c>
      <c r="G104" s="43">
        <v>46094</v>
      </c>
      <c r="H104" s="28" t="s">
        <v>58735</v>
      </c>
      <c r="I104" s="86" t="s">
        <v>58775</v>
      </c>
    </row>
    <row r="105" spans="1:9" x14ac:dyDescent="0.25">
      <c r="A105" s="21">
        <v>102</v>
      </c>
      <c r="B105" s="43">
        <v>46093</v>
      </c>
      <c r="C105" s="44">
        <v>0.3743055555555555</v>
      </c>
      <c r="D105" s="35">
        <v>3202070909</v>
      </c>
      <c r="E105" s="125" t="s">
        <v>44917</v>
      </c>
      <c r="F105" s="78" t="s">
        <v>58867</v>
      </c>
      <c r="G105" s="43">
        <v>46094</v>
      </c>
      <c r="H105" s="28" t="s">
        <v>58735</v>
      </c>
      <c r="I105" s="86" t="s">
        <v>58775</v>
      </c>
    </row>
    <row r="106" spans="1:9" x14ac:dyDescent="0.25">
      <c r="A106" s="21">
        <v>103</v>
      </c>
      <c r="B106" s="43">
        <v>46093</v>
      </c>
      <c r="C106" s="44">
        <v>0.37986111111111115</v>
      </c>
      <c r="D106" s="35">
        <v>2301000678</v>
      </c>
      <c r="E106" s="125" t="s">
        <v>58864</v>
      </c>
      <c r="F106" s="252" t="s">
        <v>58869</v>
      </c>
      <c r="G106" s="43">
        <v>46094</v>
      </c>
      <c r="H106" s="28" t="s">
        <v>58735</v>
      </c>
      <c r="I106" s="86" t="s">
        <v>58775</v>
      </c>
    </row>
    <row r="107" spans="1:9" x14ac:dyDescent="0.25">
      <c r="A107" s="21">
        <v>104</v>
      </c>
      <c r="B107" s="43">
        <v>46093</v>
      </c>
      <c r="C107" s="44">
        <v>0.38194444444444442</v>
      </c>
      <c r="D107" s="35">
        <v>3200004828</v>
      </c>
      <c r="E107" s="125" t="s">
        <v>58861</v>
      </c>
      <c r="F107" s="250" t="s">
        <v>58865</v>
      </c>
      <c r="G107" s="43">
        <v>46094</v>
      </c>
      <c r="H107" s="28" t="s">
        <v>58820</v>
      </c>
      <c r="I107" s="86" t="s">
        <v>58775</v>
      </c>
    </row>
    <row r="108" spans="1:9" x14ac:dyDescent="0.25">
      <c r="A108" s="21">
        <v>105</v>
      </c>
      <c r="B108" s="43">
        <v>46093</v>
      </c>
      <c r="C108" s="44">
        <v>0.41388888888888892</v>
      </c>
      <c r="D108" s="35">
        <v>3200004828</v>
      </c>
      <c r="E108" s="21" t="s">
        <v>58861</v>
      </c>
      <c r="F108" s="251" t="s">
        <v>58868</v>
      </c>
      <c r="G108" s="43">
        <v>46094</v>
      </c>
      <c r="H108" s="28" t="s">
        <v>58735</v>
      </c>
      <c r="I108" s="86" t="s">
        <v>58775</v>
      </c>
    </row>
    <row r="109" spans="1:9" x14ac:dyDescent="0.25">
      <c r="A109" s="21">
        <v>106</v>
      </c>
      <c r="B109" s="43">
        <v>46093</v>
      </c>
      <c r="C109" s="44">
        <v>0.47638888888888892</v>
      </c>
      <c r="D109" s="35">
        <v>3201607484</v>
      </c>
      <c r="E109" s="125" t="s">
        <v>42416</v>
      </c>
      <c r="F109" s="125" t="s">
        <v>58874</v>
      </c>
      <c r="G109" s="43">
        <v>46097</v>
      </c>
      <c r="H109" s="28" t="s">
        <v>58735</v>
      </c>
      <c r="I109" s="86" t="s">
        <v>58775</v>
      </c>
    </row>
    <row r="110" spans="1:9" x14ac:dyDescent="0.25">
      <c r="A110" s="21">
        <v>107</v>
      </c>
      <c r="B110" s="43">
        <v>46093</v>
      </c>
      <c r="C110" s="44">
        <v>0.49444444444444446</v>
      </c>
      <c r="D110" s="35">
        <v>3201990310</v>
      </c>
      <c r="E110" s="18" t="s">
        <v>47807</v>
      </c>
      <c r="F110" s="253" t="s">
        <v>58872</v>
      </c>
      <c r="G110" s="43">
        <v>46094</v>
      </c>
      <c r="H110" s="28" t="s">
        <v>58735</v>
      </c>
      <c r="I110" s="86" t="s">
        <v>58775</v>
      </c>
    </row>
    <row r="111" spans="1:9" x14ac:dyDescent="0.25">
      <c r="A111" s="21">
        <v>108</v>
      </c>
      <c r="B111" s="43">
        <v>46093</v>
      </c>
      <c r="C111" s="44">
        <v>0.57777777777777783</v>
      </c>
      <c r="D111" s="35">
        <v>3201076888</v>
      </c>
      <c r="E111" s="16" t="s">
        <v>45701</v>
      </c>
      <c r="F111" s="253" t="s">
        <v>58871</v>
      </c>
      <c r="G111" s="43">
        <v>46094</v>
      </c>
      <c r="H111" s="28" t="s">
        <v>58735</v>
      </c>
      <c r="I111" s="86" t="s">
        <v>58775</v>
      </c>
    </row>
    <row r="112" spans="1:9" ht="19.5" customHeight="1" x14ac:dyDescent="0.25">
      <c r="A112" s="21">
        <v>109</v>
      </c>
      <c r="B112" s="43">
        <v>46093</v>
      </c>
      <c r="C112" s="44">
        <v>0.73402777777777783</v>
      </c>
      <c r="D112" s="125">
        <v>3201098656</v>
      </c>
      <c r="E112" s="125" t="s">
        <v>835</v>
      </c>
      <c r="F112" s="125" t="s">
        <v>58870</v>
      </c>
      <c r="G112" s="43">
        <v>46094</v>
      </c>
      <c r="H112" s="28" t="s">
        <v>58735</v>
      </c>
      <c r="I112" s="86" t="s">
        <v>58775</v>
      </c>
    </row>
    <row r="113" spans="1:9" x14ac:dyDescent="0.25">
      <c r="A113" s="21">
        <v>110</v>
      </c>
      <c r="B113" s="43">
        <v>46094</v>
      </c>
      <c r="C113" s="44">
        <v>0.61388888888888882</v>
      </c>
      <c r="D113" s="125">
        <v>3201595227</v>
      </c>
      <c r="E113" s="125" t="s">
        <v>642</v>
      </c>
      <c r="F113" s="257" t="s">
        <v>58878</v>
      </c>
      <c r="G113" s="43">
        <v>46098</v>
      </c>
      <c r="H113" s="28" t="s">
        <v>58735</v>
      </c>
      <c r="I113" s="86" t="s">
        <v>58775</v>
      </c>
    </row>
    <row r="114" spans="1:9" x14ac:dyDescent="0.25">
      <c r="A114" s="21">
        <v>111</v>
      </c>
      <c r="B114" s="254">
        <v>46094</v>
      </c>
      <c r="C114" s="255">
        <v>0.64374999999999993</v>
      </c>
      <c r="D114" s="256">
        <v>3201637893</v>
      </c>
      <c r="E114" s="21" t="s">
        <v>58873</v>
      </c>
      <c r="F114" s="84" t="s">
        <v>58882</v>
      </c>
      <c r="G114" s="254">
        <v>45733</v>
      </c>
      <c r="H114" s="28" t="s">
        <v>58735</v>
      </c>
      <c r="I114" s="86" t="s">
        <v>58775</v>
      </c>
    </row>
    <row r="115" spans="1:9" x14ac:dyDescent="0.25">
      <c r="A115" s="21">
        <v>112</v>
      </c>
      <c r="B115" s="43">
        <v>46097</v>
      </c>
      <c r="C115" s="44">
        <v>0.37777777777777777</v>
      </c>
      <c r="D115" s="35">
        <v>3201113300</v>
      </c>
      <c r="E115" s="125" t="s">
        <v>2602</v>
      </c>
      <c r="F115" s="253" t="s">
        <v>58876</v>
      </c>
      <c r="G115" s="43">
        <v>46098</v>
      </c>
      <c r="H115" s="28" t="s">
        <v>58820</v>
      </c>
      <c r="I115" s="38" t="s">
        <v>58775</v>
      </c>
    </row>
    <row r="116" spans="1:9" x14ac:dyDescent="0.25">
      <c r="A116" s="21">
        <v>113</v>
      </c>
      <c r="B116" s="43">
        <v>46097</v>
      </c>
      <c r="C116" s="44">
        <v>0.4861111111111111</v>
      </c>
      <c r="D116" s="35">
        <v>3201537034</v>
      </c>
      <c r="E116" s="125" t="s">
        <v>7</v>
      </c>
      <c r="F116" s="253" t="s">
        <v>58879</v>
      </c>
      <c r="G116" s="43">
        <v>46098</v>
      </c>
      <c r="H116" s="28" t="s">
        <v>58735</v>
      </c>
      <c r="I116" s="38" t="s">
        <v>58775</v>
      </c>
    </row>
    <row r="117" spans="1:9" x14ac:dyDescent="0.25">
      <c r="A117" s="21">
        <v>114</v>
      </c>
      <c r="B117" s="43">
        <v>46097</v>
      </c>
      <c r="C117" s="44">
        <v>0.6333333333333333</v>
      </c>
      <c r="D117" s="35">
        <v>3201001225</v>
      </c>
      <c r="E117" s="16" t="s">
        <v>51993</v>
      </c>
      <c r="F117" s="125" t="s">
        <v>58883</v>
      </c>
      <c r="G117" s="43">
        <v>46098</v>
      </c>
      <c r="H117" s="28" t="s">
        <v>58735</v>
      </c>
      <c r="I117" s="38" t="s">
        <v>58775</v>
      </c>
    </row>
    <row r="118" spans="1:9" x14ac:dyDescent="0.25">
      <c r="A118" s="21">
        <v>115</v>
      </c>
      <c r="B118" s="43">
        <v>46097</v>
      </c>
      <c r="C118" s="44">
        <v>0.69097222222222221</v>
      </c>
      <c r="D118" s="125">
        <v>3200006442</v>
      </c>
      <c r="E118" s="125" t="s">
        <v>58875</v>
      </c>
      <c r="F118" s="253" t="s">
        <v>58877</v>
      </c>
      <c r="G118" s="43">
        <v>46098</v>
      </c>
      <c r="H118" s="28" t="s">
        <v>58820</v>
      </c>
      <c r="I118" s="38" t="s">
        <v>58775</v>
      </c>
    </row>
    <row r="119" spans="1:9" x14ac:dyDescent="0.25">
      <c r="A119" s="21">
        <v>116</v>
      </c>
      <c r="B119" s="43">
        <v>46098</v>
      </c>
      <c r="C119" s="44">
        <v>0.40416666666666662</v>
      </c>
      <c r="D119" s="125">
        <v>3200006442</v>
      </c>
      <c r="E119" s="125" t="s">
        <v>58875</v>
      </c>
      <c r="F119" s="258" t="s">
        <v>58896</v>
      </c>
      <c r="G119" s="43">
        <v>46100</v>
      </c>
      <c r="H119" s="28" t="s">
        <v>58735</v>
      </c>
      <c r="I119" s="38" t="s">
        <v>58775</v>
      </c>
    </row>
    <row r="120" spans="1:9" ht="18" customHeight="1" x14ac:dyDescent="0.25">
      <c r="A120" s="21">
        <v>117</v>
      </c>
      <c r="B120" s="43">
        <v>46098</v>
      </c>
      <c r="C120" s="44">
        <v>0.40972222222222227</v>
      </c>
      <c r="D120" s="35">
        <v>3201860909</v>
      </c>
      <c r="E120" s="125" t="s">
        <v>58602</v>
      </c>
      <c r="F120" s="125" t="s">
        <v>58894</v>
      </c>
      <c r="G120" s="43">
        <v>46100</v>
      </c>
      <c r="H120" s="28" t="s">
        <v>58735</v>
      </c>
      <c r="I120" s="38" t="s">
        <v>58775</v>
      </c>
    </row>
    <row r="121" spans="1:9" x14ac:dyDescent="0.25">
      <c r="A121" s="21">
        <v>118</v>
      </c>
      <c r="B121" s="43">
        <v>46098</v>
      </c>
      <c r="C121" s="44">
        <v>0.4201388888888889</v>
      </c>
      <c r="D121" s="125">
        <v>3201414953</v>
      </c>
      <c r="E121" s="125" t="s">
        <v>25477</v>
      </c>
      <c r="F121" s="259" t="s">
        <v>58893</v>
      </c>
      <c r="G121" s="43">
        <v>46100</v>
      </c>
      <c r="H121" s="28" t="s">
        <v>58735</v>
      </c>
      <c r="I121" s="38" t="s">
        <v>58775</v>
      </c>
    </row>
    <row r="122" spans="1:9" x14ac:dyDescent="0.25">
      <c r="A122" s="21">
        <v>119</v>
      </c>
      <c r="B122" s="43">
        <v>46098</v>
      </c>
      <c r="C122" s="44">
        <v>0.42083333333333334</v>
      </c>
      <c r="D122" s="15">
        <v>3200006600</v>
      </c>
      <c r="E122" s="125" t="s">
        <v>58880</v>
      </c>
      <c r="F122" s="84" t="s">
        <v>58890</v>
      </c>
      <c r="G122" s="43">
        <v>46100</v>
      </c>
      <c r="H122" s="28" t="s">
        <v>58735</v>
      </c>
      <c r="I122" s="38" t="s">
        <v>58775</v>
      </c>
    </row>
    <row r="123" spans="1:9" x14ac:dyDescent="0.25">
      <c r="A123" s="21">
        <v>120</v>
      </c>
      <c r="B123" s="43">
        <v>46098</v>
      </c>
      <c r="C123" s="44">
        <v>0.48472222222222222</v>
      </c>
      <c r="D123" s="125">
        <v>3201113300</v>
      </c>
      <c r="E123" s="125" t="s">
        <v>2602</v>
      </c>
      <c r="F123" s="258" t="s">
        <v>58895</v>
      </c>
      <c r="G123" s="43">
        <v>46100</v>
      </c>
      <c r="H123" s="28" t="s">
        <v>58735</v>
      </c>
      <c r="I123" s="38" t="s">
        <v>58775</v>
      </c>
    </row>
    <row r="124" spans="1:9" x14ac:dyDescent="0.25">
      <c r="A124" s="21">
        <v>121</v>
      </c>
      <c r="B124" s="43">
        <v>46098</v>
      </c>
      <c r="C124" s="44">
        <v>0.50555555555555554</v>
      </c>
      <c r="D124" s="125">
        <v>3202300516</v>
      </c>
      <c r="E124" s="125" t="s">
        <v>58884</v>
      </c>
      <c r="F124" s="258" t="s">
        <v>58885</v>
      </c>
      <c r="G124" s="43">
        <v>46099</v>
      </c>
      <c r="H124" s="28" t="s">
        <v>58735</v>
      </c>
      <c r="I124" s="38" t="s">
        <v>58775</v>
      </c>
    </row>
    <row r="125" spans="1:9" x14ac:dyDescent="0.25">
      <c r="A125" s="21">
        <v>122</v>
      </c>
      <c r="B125" s="43">
        <v>46098</v>
      </c>
      <c r="C125" s="44">
        <v>0.55277777777777781</v>
      </c>
      <c r="D125" s="125">
        <v>3201433466</v>
      </c>
      <c r="E125" s="125" t="s">
        <v>50718</v>
      </c>
      <c r="F125" s="258" t="s">
        <v>58886</v>
      </c>
      <c r="G125" s="43">
        <v>46099</v>
      </c>
      <c r="H125" s="28" t="s">
        <v>58735</v>
      </c>
      <c r="I125" s="38" t="s">
        <v>58775</v>
      </c>
    </row>
    <row r="126" spans="1:9" x14ac:dyDescent="0.25">
      <c r="A126" s="21">
        <v>123</v>
      </c>
      <c r="B126" s="43">
        <v>46098</v>
      </c>
      <c r="C126" s="44">
        <v>0.56666666666666665</v>
      </c>
      <c r="D126" s="125">
        <v>3201885189</v>
      </c>
      <c r="E126" s="125" t="s">
        <v>634</v>
      </c>
      <c r="F126" s="258" t="s">
        <v>58887</v>
      </c>
      <c r="G126" s="43">
        <v>46099</v>
      </c>
      <c r="H126" s="28" t="s">
        <v>58735</v>
      </c>
      <c r="I126" s="38" t="s">
        <v>58775</v>
      </c>
    </row>
    <row r="127" spans="1:9" x14ac:dyDescent="0.25">
      <c r="A127" s="21">
        <v>124</v>
      </c>
      <c r="B127" s="43">
        <v>46098</v>
      </c>
      <c r="C127" s="44">
        <v>0.64166666666666672</v>
      </c>
      <c r="D127" s="125">
        <v>3201415230</v>
      </c>
      <c r="E127" s="125" t="s">
        <v>43360</v>
      </c>
      <c r="F127" s="258" t="s">
        <v>58888</v>
      </c>
      <c r="G127" s="43">
        <v>46099</v>
      </c>
      <c r="H127" s="28" t="s">
        <v>58735</v>
      </c>
      <c r="I127" s="38" t="s">
        <v>58775</v>
      </c>
    </row>
    <row r="128" spans="1:9" ht="15.75" customHeight="1" x14ac:dyDescent="0.25">
      <c r="A128" s="21">
        <v>125</v>
      </c>
      <c r="B128" s="43">
        <v>46098</v>
      </c>
      <c r="C128" s="44">
        <v>0.65972222222222221</v>
      </c>
      <c r="D128" s="15">
        <v>3200005584</v>
      </c>
      <c r="E128" s="16" t="s">
        <v>58881</v>
      </c>
      <c r="F128" s="258" t="s">
        <v>58891</v>
      </c>
      <c r="G128" s="43">
        <v>46100</v>
      </c>
      <c r="H128" s="28" t="s">
        <v>58735</v>
      </c>
      <c r="I128" s="38" t="s">
        <v>58775</v>
      </c>
    </row>
    <row r="129" spans="1:9" x14ac:dyDescent="0.25">
      <c r="A129" s="21">
        <v>126</v>
      </c>
      <c r="B129" s="43">
        <v>46099</v>
      </c>
      <c r="C129" s="44">
        <v>0.38263888888888892</v>
      </c>
      <c r="D129" s="15">
        <v>3201590960</v>
      </c>
      <c r="E129" s="222" t="s">
        <v>10</v>
      </c>
      <c r="F129" s="258" t="s">
        <v>58892</v>
      </c>
      <c r="G129" s="43">
        <v>46100</v>
      </c>
      <c r="H129" s="28" t="s">
        <v>58735</v>
      </c>
      <c r="I129" s="38" t="s">
        <v>58775</v>
      </c>
    </row>
    <row r="130" spans="1:9" x14ac:dyDescent="0.25">
      <c r="A130" s="21">
        <v>127</v>
      </c>
      <c r="B130" s="43">
        <v>46099</v>
      </c>
      <c r="C130" s="44">
        <v>0.51250000000000007</v>
      </c>
      <c r="D130" s="15">
        <v>3205272830</v>
      </c>
      <c r="E130" s="16" t="s">
        <v>58889</v>
      </c>
      <c r="F130" s="18" t="s">
        <v>58897</v>
      </c>
      <c r="G130" s="43">
        <v>46100</v>
      </c>
      <c r="H130" s="28" t="s">
        <v>58735</v>
      </c>
      <c r="I130" s="38" t="s">
        <v>58775</v>
      </c>
    </row>
    <row r="131" spans="1:9" x14ac:dyDescent="0.25">
      <c r="A131" s="21">
        <v>128</v>
      </c>
      <c r="B131" s="43">
        <v>46099</v>
      </c>
      <c r="C131" s="44">
        <v>0.66111111111111109</v>
      </c>
      <c r="D131" s="74">
        <v>3201183933</v>
      </c>
      <c r="E131" s="217" t="s">
        <v>54477</v>
      </c>
      <c r="F131" s="18" t="s">
        <v>58898</v>
      </c>
      <c r="G131" s="43">
        <v>46100</v>
      </c>
      <c r="H131" s="28" t="s">
        <v>58820</v>
      </c>
      <c r="I131" s="38" t="s">
        <v>58775</v>
      </c>
    </row>
    <row r="132" spans="1:9" x14ac:dyDescent="0.25">
      <c r="A132" s="21">
        <v>129</v>
      </c>
      <c r="B132" s="43">
        <v>46100</v>
      </c>
      <c r="C132" s="44">
        <v>0.36944444444444446</v>
      </c>
      <c r="D132" s="84">
        <v>3200001302</v>
      </c>
      <c r="E132" s="125" t="s">
        <v>46816</v>
      </c>
      <c r="F132" s="16" t="s">
        <v>58901</v>
      </c>
      <c r="G132" s="43">
        <v>46101</v>
      </c>
      <c r="H132" s="28" t="s">
        <v>58735</v>
      </c>
      <c r="I132" s="38" t="s">
        <v>58775</v>
      </c>
    </row>
    <row r="133" spans="1:9" x14ac:dyDescent="0.25">
      <c r="A133" s="21">
        <v>130</v>
      </c>
      <c r="B133" s="43">
        <v>46100</v>
      </c>
      <c r="C133" s="44">
        <v>0.59513888888888888</v>
      </c>
      <c r="D133" s="74">
        <v>3201183933</v>
      </c>
      <c r="E133" s="217" t="s">
        <v>54477</v>
      </c>
      <c r="F133" s="18" t="s">
        <v>58899</v>
      </c>
      <c r="G133" s="43">
        <v>46101</v>
      </c>
      <c r="H133" s="28" t="s">
        <v>58735</v>
      </c>
      <c r="I133" s="38" t="s">
        <v>58775</v>
      </c>
    </row>
    <row r="134" spans="1:9" ht="30" x14ac:dyDescent="0.25">
      <c r="A134" s="21">
        <v>131</v>
      </c>
      <c r="B134" s="43">
        <v>46100</v>
      </c>
      <c r="C134" s="44">
        <v>0.59930555555555554</v>
      </c>
      <c r="D134" s="35">
        <v>3204170639</v>
      </c>
      <c r="E134" s="18" t="s">
        <v>58859</v>
      </c>
      <c r="F134" s="260" t="s">
        <v>58900</v>
      </c>
      <c r="G134" s="43">
        <v>46101</v>
      </c>
      <c r="H134" s="28" t="s">
        <v>58735</v>
      </c>
      <c r="I134" s="38" t="s">
        <v>58775</v>
      </c>
    </row>
    <row r="135" spans="1:9" x14ac:dyDescent="0.25">
      <c r="A135" s="21">
        <v>132</v>
      </c>
      <c r="B135" s="43">
        <v>46101</v>
      </c>
      <c r="C135" s="44">
        <v>0.60416666666666663</v>
      </c>
      <c r="D135" s="35">
        <v>3202070436</v>
      </c>
      <c r="E135" s="125" t="s">
        <v>58903</v>
      </c>
      <c r="F135" s="262" t="s">
        <v>58905</v>
      </c>
      <c r="G135" s="43">
        <v>46105</v>
      </c>
      <c r="H135" s="28" t="s">
        <v>58735</v>
      </c>
      <c r="I135" s="38" t="s">
        <v>58775</v>
      </c>
    </row>
    <row r="136" spans="1:9" ht="21.75" customHeight="1" x14ac:dyDescent="0.25">
      <c r="A136" s="21">
        <v>133</v>
      </c>
      <c r="B136" s="43">
        <v>46101</v>
      </c>
      <c r="C136" s="44">
        <v>0.64930555555555558</v>
      </c>
      <c r="D136" s="15">
        <v>3201101811</v>
      </c>
      <c r="E136" s="16" t="s">
        <v>58902</v>
      </c>
      <c r="F136" s="263" t="s">
        <v>58907</v>
      </c>
      <c r="G136" s="43">
        <v>46105</v>
      </c>
      <c r="H136" s="28" t="s">
        <v>58735</v>
      </c>
      <c r="I136" s="38" t="s">
        <v>58775</v>
      </c>
    </row>
    <row r="137" spans="1:9" ht="21.75" customHeight="1" x14ac:dyDescent="0.25">
      <c r="A137" s="21">
        <v>134</v>
      </c>
      <c r="B137" s="43">
        <v>46104</v>
      </c>
      <c r="C137" s="44">
        <v>0.35972222222222222</v>
      </c>
      <c r="D137" s="15">
        <v>3201004988</v>
      </c>
      <c r="E137" s="16" t="s">
        <v>52312</v>
      </c>
      <c r="F137" s="263" t="s">
        <v>58906</v>
      </c>
      <c r="G137" s="43">
        <v>46105</v>
      </c>
      <c r="H137" s="28" t="s">
        <v>58735</v>
      </c>
      <c r="I137" s="38" t="s">
        <v>58775</v>
      </c>
    </row>
    <row r="138" spans="1:9" ht="30" x14ac:dyDescent="0.25">
      <c r="A138" s="21">
        <v>135</v>
      </c>
      <c r="B138" s="43">
        <v>46104</v>
      </c>
      <c r="C138" s="44">
        <v>0.62152777777777779</v>
      </c>
      <c r="D138" s="74">
        <v>3201702216</v>
      </c>
      <c r="E138" s="16" t="s">
        <v>58904</v>
      </c>
      <c r="F138" s="263" t="s">
        <v>58908</v>
      </c>
      <c r="G138" s="43">
        <v>46105</v>
      </c>
      <c r="H138" s="28" t="s">
        <v>58735</v>
      </c>
      <c r="I138" s="261" t="s">
        <v>58775</v>
      </c>
    </row>
    <row r="139" spans="1:9" x14ac:dyDescent="0.25">
      <c r="A139" s="21">
        <v>136</v>
      </c>
      <c r="B139" s="43">
        <v>46106</v>
      </c>
      <c r="C139" s="44">
        <v>0.38541666666666669</v>
      </c>
      <c r="D139" s="84">
        <v>3202260888</v>
      </c>
      <c r="E139" s="19" t="s">
        <v>27064</v>
      </c>
      <c r="F139" s="263" t="s">
        <v>58909</v>
      </c>
      <c r="G139" s="43">
        <v>46107</v>
      </c>
      <c r="H139" s="28" t="s">
        <v>58735</v>
      </c>
      <c r="I139" s="264" t="s">
        <v>58775</v>
      </c>
    </row>
    <row r="140" spans="1:9" x14ac:dyDescent="0.25">
      <c r="A140" s="21">
        <v>137</v>
      </c>
      <c r="B140" s="43">
        <v>46106</v>
      </c>
      <c r="C140" s="44">
        <v>0.50624999999999998</v>
      </c>
      <c r="D140" s="20">
        <v>3202181316</v>
      </c>
      <c r="E140" s="125" t="s">
        <v>33120</v>
      </c>
      <c r="F140" s="83" t="s">
        <v>58910</v>
      </c>
      <c r="G140" s="43">
        <v>46107</v>
      </c>
      <c r="H140" s="28" t="s">
        <v>58735</v>
      </c>
      <c r="I140" s="264" t="s">
        <v>58775</v>
      </c>
    </row>
    <row r="141" spans="1:9" ht="17.25" customHeight="1" x14ac:dyDescent="0.25">
      <c r="A141" s="21">
        <v>138</v>
      </c>
      <c r="B141" s="43">
        <v>46106</v>
      </c>
      <c r="C141" s="53">
        <v>0.59791666666666665</v>
      </c>
      <c r="D141" s="74">
        <v>3204312669</v>
      </c>
      <c r="E141" s="265" t="s">
        <v>56634</v>
      </c>
      <c r="F141" s="266" t="s">
        <v>58911</v>
      </c>
      <c r="G141" s="43">
        <v>46107</v>
      </c>
      <c r="H141" s="28" t="s">
        <v>58735</v>
      </c>
      <c r="I141" s="264" t="s">
        <v>58775</v>
      </c>
    </row>
    <row r="142" spans="1:9" x14ac:dyDescent="0.25">
      <c r="A142" s="21">
        <v>139</v>
      </c>
      <c r="B142" s="43">
        <v>46107</v>
      </c>
      <c r="C142" s="76">
        <v>0.56388888888888888</v>
      </c>
      <c r="D142" s="74">
        <v>7725154192</v>
      </c>
      <c r="E142" s="218" t="s">
        <v>26520</v>
      </c>
      <c r="F142" s="267" t="s">
        <v>58912</v>
      </c>
      <c r="G142" s="43">
        <v>46108</v>
      </c>
      <c r="H142" s="28" t="s">
        <v>58735</v>
      </c>
      <c r="I142" s="264" t="s">
        <v>58775</v>
      </c>
    </row>
    <row r="143" spans="1:9" x14ac:dyDescent="0.25">
      <c r="A143" s="21">
        <v>140</v>
      </c>
      <c r="B143" s="43">
        <v>46108</v>
      </c>
      <c r="C143" s="44">
        <v>0.42499999999999999</v>
      </c>
      <c r="D143" s="74">
        <v>3202060760</v>
      </c>
      <c r="E143" s="16" t="s">
        <v>43324</v>
      </c>
      <c r="F143" s="268" t="s">
        <v>58913</v>
      </c>
      <c r="G143" s="43">
        <v>46111</v>
      </c>
      <c r="H143" s="28" t="s">
        <v>58735</v>
      </c>
      <c r="I143" s="264" t="s">
        <v>58775</v>
      </c>
    </row>
    <row r="144" spans="1:9" ht="48.75" customHeight="1" x14ac:dyDescent="0.25">
      <c r="A144" s="21">
        <v>141</v>
      </c>
      <c r="B144" s="43">
        <v>46111</v>
      </c>
      <c r="C144" s="53">
        <v>0.51388888888888895</v>
      </c>
      <c r="D144" s="35">
        <v>3201177453</v>
      </c>
      <c r="E144" s="77" t="s">
        <v>901</v>
      </c>
      <c r="F144" s="270" t="s">
        <v>58915</v>
      </c>
      <c r="G144" s="43">
        <v>46112</v>
      </c>
      <c r="H144" s="28" t="s">
        <v>58735</v>
      </c>
      <c r="I144" s="264" t="s">
        <v>58775</v>
      </c>
    </row>
    <row r="145" spans="1:9" ht="42" customHeight="1" x14ac:dyDescent="0.25">
      <c r="A145" s="21">
        <v>142</v>
      </c>
      <c r="B145" s="43">
        <v>46111</v>
      </c>
      <c r="C145" s="44">
        <v>0.61527777777777781</v>
      </c>
      <c r="D145" s="35">
        <v>3201000320</v>
      </c>
      <c r="E145" s="77" t="s">
        <v>50857</v>
      </c>
      <c r="F145" s="271" t="s">
        <v>58917</v>
      </c>
      <c r="G145" s="43">
        <v>46113</v>
      </c>
      <c r="H145" s="28" t="s">
        <v>58735</v>
      </c>
      <c r="I145" s="269" t="s">
        <v>58775</v>
      </c>
    </row>
    <row r="146" spans="1:9" x14ac:dyDescent="0.25">
      <c r="A146" s="21">
        <v>143</v>
      </c>
      <c r="B146" s="43">
        <v>46112</v>
      </c>
      <c r="C146" s="44">
        <v>0.35416666666666669</v>
      </c>
      <c r="D146" s="35">
        <v>3206210444</v>
      </c>
      <c r="E146" s="219" t="s">
        <v>58914</v>
      </c>
      <c r="F146" s="84" t="s">
        <v>58916</v>
      </c>
      <c r="G146" s="43">
        <v>46113</v>
      </c>
      <c r="H146" s="28" t="s">
        <v>58735</v>
      </c>
      <c r="I146" s="269" t="s">
        <v>58775</v>
      </c>
    </row>
    <row r="147" spans="1:9" ht="29.25" customHeight="1" x14ac:dyDescent="0.25">
      <c r="A147" s="21">
        <v>144</v>
      </c>
      <c r="B147" s="43">
        <v>46115</v>
      </c>
      <c r="C147" s="44">
        <v>0.46527777777777773</v>
      </c>
      <c r="D147" s="35">
        <v>3200002975</v>
      </c>
      <c r="E147" s="219" t="s">
        <v>25836</v>
      </c>
      <c r="F147" s="272" t="s">
        <v>58918</v>
      </c>
      <c r="G147" s="43">
        <v>46118</v>
      </c>
      <c r="H147" s="28" t="s">
        <v>58735</v>
      </c>
      <c r="I147" s="269" t="s">
        <v>58775</v>
      </c>
    </row>
    <row r="148" spans="1:9" ht="33" customHeight="1" x14ac:dyDescent="0.25">
      <c r="A148" s="21">
        <v>145</v>
      </c>
      <c r="B148" s="43">
        <v>46115</v>
      </c>
      <c r="C148" s="44">
        <v>0.47847222222222219</v>
      </c>
      <c r="D148" s="35">
        <v>3201005617</v>
      </c>
      <c r="E148" s="219" t="s">
        <v>25831</v>
      </c>
      <c r="F148" s="273" t="s">
        <v>58919</v>
      </c>
      <c r="G148" s="43">
        <v>46118</v>
      </c>
      <c r="H148" s="28" t="s">
        <v>58735</v>
      </c>
      <c r="I148" s="269" t="s">
        <v>58775</v>
      </c>
    </row>
    <row r="149" spans="1:9" ht="39.75" customHeight="1" x14ac:dyDescent="0.25">
      <c r="A149" s="21">
        <v>146</v>
      </c>
      <c r="B149" s="43">
        <v>46118</v>
      </c>
      <c r="C149" s="79">
        <v>0.4375</v>
      </c>
      <c r="D149" s="35">
        <v>3201598132</v>
      </c>
      <c r="E149" s="21" t="s">
        <v>622</v>
      </c>
      <c r="F149" s="274" t="s">
        <v>58921</v>
      </c>
      <c r="G149" s="43">
        <v>46119</v>
      </c>
      <c r="H149" s="28" t="s">
        <v>58735</v>
      </c>
      <c r="I149" s="269" t="s">
        <v>58775</v>
      </c>
    </row>
    <row r="150" spans="1:9" ht="22.5" customHeight="1" x14ac:dyDescent="0.25">
      <c r="A150" s="21">
        <v>147</v>
      </c>
      <c r="B150" s="43">
        <v>46118</v>
      </c>
      <c r="C150" s="54">
        <v>0.6020833333333333</v>
      </c>
      <c r="D150" s="35">
        <v>3201005864</v>
      </c>
      <c r="E150" s="21" t="s">
        <v>46629</v>
      </c>
      <c r="F150" s="18" t="s">
        <v>58923</v>
      </c>
      <c r="G150" s="43">
        <v>46119</v>
      </c>
      <c r="H150" s="28" t="s">
        <v>58735</v>
      </c>
      <c r="I150" s="269" t="s">
        <v>58775</v>
      </c>
    </row>
    <row r="151" spans="1:9" ht="25.5" customHeight="1" x14ac:dyDescent="0.25">
      <c r="A151" s="21">
        <v>148</v>
      </c>
      <c r="B151" s="43">
        <v>46118</v>
      </c>
      <c r="C151" s="80">
        <v>0.67291666666666661</v>
      </c>
      <c r="D151" s="35">
        <v>3200002413</v>
      </c>
      <c r="E151" s="21" t="s">
        <v>58920</v>
      </c>
      <c r="F151" s="18" t="s">
        <v>58922</v>
      </c>
      <c r="G151" s="43">
        <v>46119</v>
      </c>
      <c r="H151" s="28" t="s">
        <v>58735</v>
      </c>
      <c r="I151" s="269" t="s">
        <v>58775</v>
      </c>
    </row>
    <row r="152" spans="1:9" ht="22.5" customHeight="1" x14ac:dyDescent="0.25">
      <c r="A152" s="21">
        <v>149</v>
      </c>
      <c r="B152" s="43">
        <v>46122</v>
      </c>
      <c r="C152" s="81">
        <v>0.6333333333333333</v>
      </c>
      <c r="D152" s="35">
        <v>3201735413</v>
      </c>
      <c r="E152" s="125" t="s">
        <v>25597</v>
      </c>
      <c r="F152" s="16" t="s">
        <v>58924</v>
      </c>
      <c r="G152" s="43">
        <v>46125</v>
      </c>
      <c r="H152" s="28" t="s">
        <v>58735</v>
      </c>
      <c r="I152" s="275" t="s">
        <v>58775</v>
      </c>
    </row>
    <row r="153" spans="1:9" ht="36" customHeight="1" x14ac:dyDescent="0.25">
      <c r="A153" s="21">
        <v>150</v>
      </c>
      <c r="B153" s="43">
        <v>46125</v>
      </c>
      <c r="C153" s="82">
        <v>0.64444444444444449</v>
      </c>
      <c r="D153" s="125">
        <v>3203300045</v>
      </c>
      <c r="E153" s="125" t="s">
        <v>3206</v>
      </c>
      <c r="F153" s="16" t="s">
        <v>58925</v>
      </c>
      <c r="G153" s="43">
        <v>46127</v>
      </c>
      <c r="H153" s="28" t="s">
        <v>58735</v>
      </c>
      <c r="I153" s="275" t="s">
        <v>58775</v>
      </c>
    </row>
    <row r="154" spans="1:9" ht="18.75" customHeight="1" x14ac:dyDescent="0.25">
      <c r="A154" s="21">
        <v>151</v>
      </c>
      <c r="B154" s="43">
        <v>46127</v>
      </c>
      <c r="C154" s="82">
        <v>0.42083333333333334</v>
      </c>
      <c r="D154" s="35">
        <v>3201885189</v>
      </c>
      <c r="E154" s="21" t="s">
        <v>634</v>
      </c>
      <c r="F154" s="18" t="s">
        <v>58926</v>
      </c>
      <c r="G154" s="43">
        <v>46127</v>
      </c>
      <c r="H154" s="28" t="s">
        <v>58735</v>
      </c>
      <c r="I154" s="275" t="s">
        <v>58775</v>
      </c>
    </row>
    <row r="155" spans="1:9" ht="20.25" customHeight="1" x14ac:dyDescent="0.25">
      <c r="A155" s="21">
        <v>152</v>
      </c>
      <c r="B155" s="43"/>
      <c r="C155" s="82"/>
      <c r="D155" s="35"/>
      <c r="E155" s="21"/>
      <c r="F155" s="18"/>
      <c r="G155" s="43"/>
      <c r="H155" s="28"/>
      <c r="I155" s="90"/>
    </row>
    <row r="156" spans="1:9" x14ac:dyDescent="0.25">
      <c r="A156" s="21">
        <v>153</v>
      </c>
      <c r="B156" s="43"/>
      <c r="C156" s="44"/>
      <c r="D156" s="87"/>
      <c r="E156" s="220"/>
      <c r="F156" s="18"/>
      <c r="G156" s="43"/>
      <c r="H156" s="28"/>
      <c r="I156" s="101"/>
    </row>
    <row r="157" spans="1:9" x14ac:dyDescent="0.25">
      <c r="A157" s="21">
        <v>154</v>
      </c>
      <c r="B157" s="43"/>
      <c r="C157" s="44"/>
      <c r="D157" s="36"/>
      <c r="E157" s="220"/>
      <c r="F157" s="18"/>
      <c r="G157" s="43"/>
      <c r="H157" s="28"/>
      <c r="I157" s="101"/>
    </row>
    <row r="158" spans="1:9" x14ac:dyDescent="0.25">
      <c r="A158" s="21">
        <v>155</v>
      </c>
      <c r="B158" s="43"/>
      <c r="C158" s="44"/>
      <c r="D158" s="15"/>
      <c r="E158" s="220"/>
      <c r="F158" s="18"/>
      <c r="G158" s="43"/>
      <c r="H158" s="28"/>
      <c r="I158" s="88"/>
    </row>
    <row r="159" spans="1:9" x14ac:dyDescent="0.25">
      <c r="A159" s="21">
        <v>156</v>
      </c>
      <c r="B159" s="43"/>
      <c r="C159" s="44"/>
      <c r="D159" s="35"/>
      <c r="E159" s="221"/>
      <c r="F159" s="91"/>
      <c r="G159" s="43"/>
      <c r="H159" s="28"/>
      <c r="I159" s="88"/>
    </row>
    <row r="160" spans="1:9" x14ac:dyDescent="0.25">
      <c r="A160" s="21">
        <v>157</v>
      </c>
      <c r="B160" s="43"/>
      <c r="C160" s="44"/>
      <c r="D160" s="35"/>
      <c r="E160" s="21"/>
      <c r="F160" s="89"/>
      <c r="G160" s="43"/>
      <c r="H160" s="28"/>
      <c r="I160" s="88"/>
    </row>
    <row r="161" spans="1:9" x14ac:dyDescent="0.25">
      <c r="A161" s="21">
        <v>158</v>
      </c>
      <c r="B161" s="43"/>
      <c r="C161" s="44"/>
      <c r="D161" s="51"/>
      <c r="E161" s="40"/>
      <c r="F161" s="94"/>
      <c r="G161" s="43"/>
      <c r="H161" s="28"/>
      <c r="I161" s="102"/>
    </row>
    <row r="162" spans="1:9" x14ac:dyDescent="0.25">
      <c r="A162" s="21">
        <v>159</v>
      </c>
      <c r="B162" s="43"/>
      <c r="C162" s="44"/>
      <c r="D162" s="74"/>
      <c r="E162" s="19"/>
      <c r="F162" s="97"/>
      <c r="G162" s="43"/>
      <c r="H162" s="28"/>
      <c r="I162" s="103"/>
    </row>
    <row r="163" spans="1:9" x14ac:dyDescent="0.25">
      <c r="A163" s="21">
        <v>160</v>
      </c>
      <c r="B163" s="43"/>
      <c r="C163" s="44"/>
      <c r="D163" s="40"/>
      <c r="E163" s="49"/>
      <c r="F163" s="95"/>
      <c r="G163" s="43"/>
      <c r="H163" s="28"/>
      <c r="I163" s="104"/>
    </row>
    <row r="164" spans="1:9" x14ac:dyDescent="0.25">
      <c r="A164" s="21">
        <v>161</v>
      </c>
      <c r="B164" s="43"/>
      <c r="C164" s="44"/>
      <c r="D164" s="40"/>
      <c r="E164" s="222"/>
      <c r="F164" s="100"/>
      <c r="G164" s="43"/>
      <c r="H164" s="28"/>
      <c r="I164" s="105"/>
    </row>
    <row r="165" spans="1:9" x14ac:dyDescent="0.25">
      <c r="A165" s="21">
        <v>162</v>
      </c>
      <c r="B165" s="43"/>
      <c r="C165" s="44"/>
      <c r="D165" s="15"/>
      <c r="E165" s="16"/>
      <c r="F165" s="93"/>
      <c r="G165" s="43"/>
      <c r="H165" s="28"/>
      <c r="I165" s="88"/>
    </row>
    <row r="166" spans="1:9" x14ac:dyDescent="0.25">
      <c r="A166" s="21">
        <v>163</v>
      </c>
      <c r="B166" s="43"/>
      <c r="C166" s="44"/>
      <c r="D166" s="15"/>
      <c r="E166" s="16"/>
      <c r="F166" s="99"/>
      <c r="G166" s="43"/>
      <c r="H166" s="28"/>
      <c r="I166" s="106"/>
    </row>
    <row r="167" spans="1:9" ht="21.75" customHeight="1" x14ac:dyDescent="0.25">
      <c r="A167" s="21">
        <v>164</v>
      </c>
      <c r="B167" s="43"/>
      <c r="C167" s="44"/>
      <c r="D167" s="15"/>
      <c r="E167" s="223"/>
      <c r="F167" s="99"/>
      <c r="G167" s="43"/>
      <c r="H167" s="28"/>
      <c r="I167" s="106"/>
    </row>
    <row r="168" spans="1:9" ht="21.75" customHeight="1" x14ac:dyDescent="0.25">
      <c r="A168" s="21">
        <v>165</v>
      </c>
      <c r="B168" s="43"/>
      <c r="C168" s="44"/>
      <c r="D168" s="36"/>
      <c r="E168" s="92"/>
      <c r="F168" s="98"/>
      <c r="G168" s="43"/>
      <c r="H168" s="28"/>
      <c r="I168" s="106"/>
    </row>
    <row r="169" spans="1:9" x14ac:dyDescent="0.25">
      <c r="A169" s="21">
        <v>166</v>
      </c>
      <c r="B169" s="43"/>
      <c r="C169" s="44"/>
      <c r="D169" s="35"/>
      <c r="E169" s="224"/>
      <c r="F169" s="99"/>
      <c r="G169" s="43"/>
      <c r="H169" s="28"/>
      <c r="I169" s="106"/>
    </row>
    <row r="170" spans="1:9" x14ac:dyDescent="0.25">
      <c r="A170" s="21">
        <v>167</v>
      </c>
      <c r="B170" s="43"/>
      <c r="C170" s="44"/>
      <c r="D170" s="35"/>
      <c r="E170" s="224"/>
      <c r="F170" s="99"/>
      <c r="G170" s="43"/>
      <c r="H170" s="28"/>
      <c r="I170" s="106"/>
    </row>
    <row r="171" spans="1:9" x14ac:dyDescent="0.25">
      <c r="A171" s="21">
        <v>168</v>
      </c>
      <c r="B171" s="43"/>
      <c r="C171" s="44"/>
      <c r="D171" s="35"/>
      <c r="E171" s="21"/>
      <c r="F171" s="98"/>
      <c r="G171" s="43"/>
      <c r="H171" s="28"/>
      <c r="I171" s="106"/>
    </row>
    <row r="172" spans="1:9" ht="22.5" customHeight="1" x14ac:dyDescent="0.25">
      <c r="A172" s="21">
        <v>169</v>
      </c>
      <c r="B172" s="43"/>
      <c r="C172" s="44"/>
      <c r="D172" s="15"/>
      <c r="E172" s="16"/>
      <c r="F172" s="99"/>
      <c r="G172" s="43"/>
      <c r="H172" s="28"/>
      <c r="I172" s="106"/>
    </row>
    <row r="173" spans="1:9" ht="20.25" customHeight="1" x14ac:dyDescent="0.25">
      <c r="A173" s="21">
        <v>170</v>
      </c>
      <c r="B173" s="43"/>
      <c r="C173" s="44"/>
      <c r="D173" s="35"/>
      <c r="E173" s="21"/>
      <c r="F173" s="98"/>
      <c r="G173" s="43"/>
      <c r="H173" s="28"/>
      <c r="I173" s="106"/>
    </row>
    <row r="174" spans="1:9" ht="21" customHeight="1" x14ac:dyDescent="0.25">
      <c r="A174" s="21">
        <v>171</v>
      </c>
      <c r="B174" s="43"/>
      <c r="C174" s="44"/>
      <c r="D174" s="35"/>
      <c r="E174" s="225"/>
      <c r="F174" s="99"/>
      <c r="G174" s="43"/>
      <c r="H174" s="28"/>
      <c r="I174" s="106"/>
    </row>
    <row r="175" spans="1:9" ht="18.75" customHeight="1" x14ac:dyDescent="0.25">
      <c r="A175" s="21">
        <v>172</v>
      </c>
      <c r="B175" s="43"/>
      <c r="C175" s="44"/>
      <c r="D175" s="35"/>
      <c r="E175" s="21"/>
      <c r="F175" s="98"/>
      <c r="G175" s="43"/>
      <c r="H175" s="28"/>
      <c r="I175" s="106"/>
    </row>
    <row r="176" spans="1:9" x14ac:dyDescent="0.25">
      <c r="A176" s="21">
        <v>173</v>
      </c>
      <c r="B176" s="43"/>
      <c r="C176" s="44"/>
      <c r="D176" s="15"/>
      <c r="E176" s="16"/>
      <c r="F176" s="98"/>
      <c r="G176" s="43"/>
      <c r="H176" s="28"/>
      <c r="I176" s="106"/>
    </row>
    <row r="177" spans="1:9" ht="23.25" customHeight="1" x14ac:dyDescent="0.25">
      <c r="A177" s="21">
        <v>174</v>
      </c>
      <c r="B177" s="43"/>
      <c r="C177" s="44"/>
      <c r="D177" s="15"/>
      <c r="E177" s="16"/>
      <c r="F177" s="99"/>
      <c r="G177" s="43"/>
      <c r="H177" s="28"/>
      <c r="I177" s="106"/>
    </row>
    <row r="178" spans="1:9" ht="18.75" customHeight="1" x14ac:dyDescent="0.25">
      <c r="A178" s="21">
        <v>175</v>
      </c>
      <c r="B178" s="43"/>
      <c r="C178" s="96"/>
      <c r="D178" s="35"/>
      <c r="E178" s="21"/>
      <c r="F178" s="18"/>
      <c r="G178" s="31"/>
      <c r="H178" s="28"/>
      <c r="I178" s="103"/>
    </row>
    <row r="179" spans="1:9" ht="18" customHeight="1" x14ac:dyDescent="0.25">
      <c r="A179" s="21">
        <v>176</v>
      </c>
      <c r="B179" s="43"/>
      <c r="C179" s="96"/>
      <c r="D179" s="15"/>
      <c r="E179" s="16"/>
      <c r="F179" s="18"/>
      <c r="G179" s="31"/>
      <c r="H179" s="28"/>
      <c r="I179" s="109"/>
    </row>
    <row r="180" spans="1:9" x14ac:dyDescent="0.25">
      <c r="A180" s="21">
        <v>177</v>
      </c>
      <c r="B180" s="43"/>
      <c r="C180" s="44"/>
      <c r="D180" s="35"/>
      <c r="E180" s="21"/>
      <c r="F180" s="18"/>
      <c r="G180" s="31"/>
      <c r="H180" s="28"/>
      <c r="I180" s="106"/>
    </row>
    <row r="181" spans="1:9" x14ac:dyDescent="0.25">
      <c r="A181" s="21">
        <v>178</v>
      </c>
      <c r="B181" s="43"/>
      <c r="C181" s="44"/>
      <c r="D181" s="36"/>
      <c r="E181" s="21"/>
      <c r="F181" s="18"/>
      <c r="G181" s="31"/>
      <c r="H181" s="28"/>
      <c r="I181" s="108"/>
    </row>
    <row r="182" spans="1:9" x14ac:dyDescent="0.25">
      <c r="A182" s="21">
        <v>179</v>
      </c>
      <c r="B182" s="43"/>
      <c r="C182" s="44"/>
      <c r="D182" s="35"/>
      <c r="E182" s="21"/>
      <c r="F182" s="18"/>
      <c r="G182" s="31"/>
      <c r="H182" s="28"/>
      <c r="I182" s="108"/>
    </row>
    <row r="183" spans="1:9" x14ac:dyDescent="0.25">
      <c r="A183" s="21">
        <v>180</v>
      </c>
      <c r="B183" s="43"/>
      <c r="C183" s="44"/>
      <c r="D183" s="35"/>
      <c r="E183" s="21"/>
      <c r="F183" s="18"/>
      <c r="G183" s="31"/>
      <c r="H183" s="28"/>
      <c r="I183" s="106"/>
    </row>
    <row r="184" spans="1:9" ht="16.5" customHeight="1" x14ac:dyDescent="0.25">
      <c r="A184" s="21">
        <v>181</v>
      </c>
      <c r="B184" s="43"/>
      <c r="C184" s="107"/>
      <c r="D184" s="23"/>
      <c r="E184" s="16"/>
      <c r="F184" s="18"/>
      <c r="G184" s="31"/>
      <c r="H184" s="28"/>
      <c r="I184" s="106"/>
    </row>
    <row r="185" spans="1:9" ht="18.75" customHeight="1" x14ac:dyDescent="0.25">
      <c r="A185" s="21">
        <v>182</v>
      </c>
      <c r="B185" s="43"/>
      <c r="C185" s="107"/>
      <c r="D185" s="35"/>
      <c r="E185" s="21"/>
      <c r="F185" s="17"/>
      <c r="G185" s="31"/>
      <c r="H185" s="28"/>
      <c r="I185" s="106"/>
    </row>
    <row r="186" spans="1:9" ht="18" customHeight="1" x14ac:dyDescent="0.25">
      <c r="A186" s="21">
        <v>183</v>
      </c>
      <c r="B186" s="43"/>
      <c r="C186" s="107"/>
      <c r="D186" s="35"/>
      <c r="E186" s="21"/>
      <c r="F186" s="17"/>
      <c r="G186" s="43"/>
      <c r="H186" s="28"/>
      <c r="I186" s="108"/>
    </row>
    <row r="187" spans="1:9" x14ac:dyDescent="0.25">
      <c r="A187" s="21">
        <v>184</v>
      </c>
      <c r="B187" s="43"/>
      <c r="C187" s="44"/>
      <c r="D187" s="35"/>
      <c r="E187" s="21"/>
      <c r="F187" s="17"/>
      <c r="G187" s="31"/>
      <c r="H187" s="28"/>
      <c r="I187" s="106"/>
    </row>
    <row r="188" spans="1:9" ht="15.75" customHeight="1" x14ac:dyDescent="0.25">
      <c r="A188" s="21">
        <v>185</v>
      </c>
      <c r="B188" s="43"/>
      <c r="C188" s="44"/>
      <c r="D188" s="35"/>
      <c r="E188" s="21"/>
      <c r="F188" s="17"/>
      <c r="G188" s="43"/>
      <c r="H188" s="28"/>
      <c r="I188" s="106"/>
    </row>
    <row r="189" spans="1:9" x14ac:dyDescent="0.25">
      <c r="A189" s="21">
        <v>186</v>
      </c>
      <c r="B189" s="43"/>
      <c r="C189" s="44"/>
      <c r="D189" s="35"/>
      <c r="E189" s="21"/>
      <c r="F189" s="17"/>
      <c r="G189" s="43"/>
      <c r="H189" s="28"/>
      <c r="I189" s="106"/>
    </row>
    <row r="190" spans="1:9" x14ac:dyDescent="0.25">
      <c r="A190" s="21">
        <v>187</v>
      </c>
      <c r="B190" s="43"/>
      <c r="C190" s="44"/>
      <c r="D190" s="35"/>
      <c r="E190" s="21"/>
      <c r="F190" s="17"/>
      <c r="G190" s="43"/>
      <c r="H190" s="28"/>
      <c r="I190" s="106"/>
    </row>
    <row r="191" spans="1:9" ht="18.75" customHeight="1" x14ac:dyDescent="0.25">
      <c r="A191" s="21">
        <v>188</v>
      </c>
      <c r="B191" s="43"/>
      <c r="C191" s="44"/>
      <c r="D191" s="35"/>
      <c r="E191" s="21"/>
      <c r="F191" s="17"/>
      <c r="G191" s="43"/>
      <c r="H191" s="28"/>
      <c r="I191" s="106"/>
    </row>
    <row r="192" spans="1:9" x14ac:dyDescent="0.25">
      <c r="A192" s="21">
        <v>189</v>
      </c>
      <c r="B192" s="43"/>
      <c r="C192" s="44"/>
      <c r="D192" s="35"/>
      <c r="E192" s="21"/>
      <c r="F192" s="17"/>
      <c r="G192" s="43"/>
      <c r="H192" s="28"/>
      <c r="I192" s="106"/>
    </row>
    <row r="193" spans="1:9" x14ac:dyDescent="0.25">
      <c r="A193" s="21">
        <v>190</v>
      </c>
      <c r="B193" s="43"/>
      <c r="C193" s="44"/>
      <c r="D193" s="35"/>
      <c r="E193" s="21"/>
      <c r="F193" s="17"/>
      <c r="G193" s="43"/>
      <c r="H193" s="28"/>
      <c r="I193" s="106"/>
    </row>
    <row r="194" spans="1:9" x14ac:dyDescent="0.25">
      <c r="A194" s="21">
        <v>191</v>
      </c>
      <c r="B194" s="43"/>
      <c r="C194" s="44"/>
      <c r="D194" s="35"/>
      <c r="E194" s="21"/>
      <c r="F194" s="17"/>
      <c r="G194" s="43"/>
      <c r="H194" s="28"/>
      <c r="I194" s="106"/>
    </row>
    <row r="195" spans="1:9" x14ac:dyDescent="0.25">
      <c r="A195" s="21">
        <v>192</v>
      </c>
      <c r="B195" s="43"/>
      <c r="C195" s="44"/>
      <c r="D195" s="35"/>
      <c r="E195" s="21"/>
      <c r="F195" s="17"/>
      <c r="G195" s="43"/>
      <c r="H195" s="28"/>
      <c r="I195" s="106"/>
    </row>
    <row r="196" spans="1:9" ht="50.25" customHeight="1" x14ac:dyDescent="0.25">
      <c r="A196" s="21">
        <v>193</v>
      </c>
      <c r="B196" s="43"/>
      <c r="C196" s="44"/>
      <c r="D196" s="23"/>
      <c r="E196" s="16"/>
      <c r="F196" s="17"/>
      <c r="G196" s="43"/>
      <c r="H196" s="28"/>
      <c r="I196" s="110"/>
    </row>
    <row r="197" spans="1:9" ht="31.5" customHeight="1" x14ac:dyDescent="0.25">
      <c r="A197" s="21">
        <v>194</v>
      </c>
      <c r="B197" s="43"/>
      <c r="C197" s="44"/>
      <c r="D197" s="23"/>
      <c r="E197" s="16"/>
      <c r="F197" s="17"/>
      <c r="G197" s="43"/>
      <c r="H197" s="28"/>
      <c r="I197" s="110"/>
    </row>
    <row r="198" spans="1:9" ht="30.75" customHeight="1" x14ac:dyDescent="0.25">
      <c r="A198" s="21">
        <v>195</v>
      </c>
      <c r="B198" s="43"/>
      <c r="C198" s="44"/>
      <c r="D198" s="23"/>
      <c r="E198" s="16"/>
      <c r="F198" s="17"/>
      <c r="G198" s="43"/>
      <c r="H198" s="28"/>
      <c r="I198" s="110"/>
    </row>
    <row r="199" spans="1:9" ht="36.75" customHeight="1" x14ac:dyDescent="0.25">
      <c r="A199" s="21">
        <v>196</v>
      </c>
      <c r="B199" s="43"/>
      <c r="C199" s="44"/>
      <c r="D199" s="23"/>
      <c r="E199" s="16"/>
      <c r="F199" s="111"/>
      <c r="G199" s="43"/>
      <c r="H199" s="28"/>
      <c r="I199" s="110"/>
    </row>
    <row r="200" spans="1:9" ht="36.75" customHeight="1" x14ac:dyDescent="0.25">
      <c r="A200" s="21">
        <v>197</v>
      </c>
      <c r="B200" s="43"/>
      <c r="C200" s="44"/>
      <c r="D200" s="23"/>
      <c r="E200" s="16"/>
      <c r="F200" s="112"/>
      <c r="G200" s="43"/>
      <c r="H200" s="28"/>
      <c r="I200" s="110"/>
    </row>
    <row r="201" spans="1:9" ht="36" customHeight="1" x14ac:dyDescent="0.25">
      <c r="A201" s="21">
        <v>198</v>
      </c>
      <c r="B201" s="43"/>
      <c r="C201" s="44"/>
      <c r="D201" s="26"/>
      <c r="E201" s="113"/>
      <c r="F201" s="25"/>
      <c r="G201" s="43"/>
      <c r="H201" s="28"/>
      <c r="I201" s="110"/>
    </row>
    <row r="202" spans="1:9" ht="40.5" customHeight="1" x14ac:dyDescent="0.25">
      <c r="A202" s="21">
        <v>199</v>
      </c>
      <c r="B202" s="43"/>
      <c r="C202" s="44"/>
      <c r="D202" s="26"/>
      <c r="E202" s="113"/>
      <c r="F202" s="25"/>
      <c r="G202" s="43"/>
      <c r="H202" s="28"/>
      <c r="I202" s="110"/>
    </row>
    <row r="203" spans="1:9" ht="33.75" customHeight="1" x14ac:dyDescent="0.25">
      <c r="A203" s="21">
        <v>200</v>
      </c>
      <c r="B203" s="43"/>
      <c r="C203" s="64"/>
      <c r="D203" s="26"/>
      <c r="E203" s="113"/>
      <c r="F203" s="25"/>
      <c r="G203" s="43"/>
      <c r="H203" s="28"/>
      <c r="I203" s="110"/>
    </row>
    <row r="204" spans="1:9" ht="30.75" customHeight="1" x14ac:dyDescent="0.25">
      <c r="A204" s="21">
        <v>201</v>
      </c>
      <c r="B204" s="43"/>
      <c r="C204" s="44"/>
      <c r="D204" s="26"/>
      <c r="E204" s="113"/>
      <c r="F204" s="25"/>
      <c r="G204" s="43"/>
      <c r="H204" s="28"/>
      <c r="I204" s="110"/>
    </row>
    <row r="205" spans="1:9" ht="24" customHeight="1" x14ac:dyDescent="0.25">
      <c r="A205" s="21">
        <v>202</v>
      </c>
      <c r="B205" s="43"/>
      <c r="C205" s="44"/>
      <c r="D205" s="35"/>
      <c r="E205" s="21"/>
      <c r="F205" s="25"/>
      <c r="G205" s="43"/>
      <c r="H205" s="28"/>
      <c r="I205" s="110"/>
    </row>
    <row r="206" spans="1:9" x14ac:dyDescent="0.25">
      <c r="A206" s="21">
        <v>203</v>
      </c>
      <c r="B206" s="43"/>
      <c r="C206" s="56"/>
      <c r="D206" s="74"/>
      <c r="E206" s="114"/>
      <c r="F206" s="57"/>
      <c r="G206" s="59"/>
      <c r="H206" s="28"/>
      <c r="I206" s="110"/>
    </row>
    <row r="207" spans="1:9" x14ac:dyDescent="0.25">
      <c r="A207" s="21">
        <v>204</v>
      </c>
      <c r="B207" s="43"/>
      <c r="C207" s="56"/>
      <c r="D207" s="74"/>
      <c r="E207" s="114"/>
      <c r="F207" s="57"/>
      <c r="G207" s="59"/>
      <c r="H207" s="28"/>
      <c r="I207" s="110"/>
    </row>
    <row r="208" spans="1:9" x14ac:dyDescent="0.25">
      <c r="A208" s="21">
        <v>205</v>
      </c>
      <c r="B208" s="43"/>
      <c r="C208" s="56"/>
      <c r="D208" s="35"/>
      <c r="E208" s="226"/>
      <c r="F208" s="57"/>
      <c r="G208" s="59"/>
      <c r="H208" s="28"/>
      <c r="I208" s="110"/>
    </row>
    <row r="209" spans="1:9" x14ac:dyDescent="0.25">
      <c r="A209" s="21">
        <v>206</v>
      </c>
      <c r="B209" s="43"/>
      <c r="C209" s="56"/>
      <c r="D209" s="35"/>
      <c r="E209" s="227"/>
      <c r="F209" s="57"/>
      <c r="G209" s="59"/>
      <c r="H209" s="28"/>
      <c r="I209" s="110"/>
    </row>
    <row r="210" spans="1:9" x14ac:dyDescent="0.25">
      <c r="A210" s="21">
        <v>207</v>
      </c>
      <c r="B210" s="43"/>
      <c r="C210" s="56"/>
      <c r="D210" s="35"/>
      <c r="E210" s="21"/>
      <c r="F210" s="57"/>
      <c r="G210" s="59"/>
      <c r="H210" s="28"/>
      <c r="I210" s="110"/>
    </row>
    <row r="211" spans="1:9" x14ac:dyDescent="0.25">
      <c r="A211" s="21">
        <v>208</v>
      </c>
      <c r="B211" s="43"/>
      <c r="C211" s="56"/>
      <c r="D211" s="117"/>
      <c r="E211" s="21"/>
      <c r="F211" s="57"/>
      <c r="G211" s="59"/>
      <c r="H211" s="28"/>
      <c r="I211" s="110"/>
    </row>
    <row r="212" spans="1:9" x14ac:dyDescent="0.25">
      <c r="A212" s="21">
        <v>209</v>
      </c>
      <c r="B212" s="43"/>
      <c r="C212" s="56"/>
      <c r="D212" s="35"/>
      <c r="E212" s="116"/>
      <c r="F212" s="57"/>
      <c r="G212" s="59"/>
      <c r="H212" s="28"/>
      <c r="I212" s="103"/>
    </row>
    <row r="213" spans="1:9" x14ac:dyDescent="0.25">
      <c r="A213" s="21">
        <v>210</v>
      </c>
      <c r="B213" s="43"/>
      <c r="C213" s="56"/>
      <c r="D213" s="35"/>
      <c r="E213" s="21"/>
      <c r="F213" s="57"/>
      <c r="G213" s="59"/>
      <c r="H213" s="28"/>
      <c r="I213" s="118"/>
    </row>
    <row r="214" spans="1:9" x14ac:dyDescent="0.25">
      <c r="A214" s="21">
        <v>211</v>
      </c>
      <c r="B214" s="43"/>
      <c r="C214" s="56"/>
      <c r="D214" s="35"/>
      <c r="E214" s="21"/>
      <c r="F214" s="57"/>
      <c r="G214" s="59"/>
      <c r="H214" s="28"/>
      <c r="I214" s="118"/>
    </row>
    <row r="215" spans="1:9" x14ac:dyDescent="0.25">
      <c r="A215" s="21">
        <v>212</v>
      </c>
      <c r="B215" s="43"/>
      <c r="C215" s="56"/>
      <c r="D215" s="35"/>
      <c r="E215" s="21"/>
      <c r="F215" s="57"/>
      <c r="G215" s="59"/>
      <c r="H215" s="28"/>
      <c r="I215" s="118"/>
    </row>
    <row r="216" spans="1:9" x14ac:dyDescent="0.25">
      <c r="A216" s="21">
        <v>213</v>
      </c>
      <c r="B216" s="43"/>
      <c r="C216" s="56"/>
      <c r="D216" s="36"/>
      <c r="E216" s="228"/>
      <c r="F216" s="57"/>
      <c r="G216" s="59"/>
      <c r="H216" s="28"/>
      <c r="I216" s="118"/>
    </row>
    <row r="217" spans="1:9" x14ac:dyDescent="0.25">
      <c r="A217" s="21">
        <v>214</v>
      </c>
      <c r="B217" s="43"/>
      <c r="C217" s="56"/>
      <c r="D217" s="35"/>
      <c r="E217" s="21"/>
      <c r="F217" s="57"/>
      <c r="G217" s="59"/>
      <c r="H217" s="28"/>
      <c r="I217" s="118"/>
    </row>
    <row r="218" spans="1:9" x14ac:dyDescent="0.25">
      <c r="A218" s="21">
        <v>215</v>
      </c>
      <c r="B218" s="43"/>
      <c r="C218" s="56"/>
      <c r="D218" s="35"/>
      <c r="E218" s="21"/>
      <c r="F218" s="57"/>
      <c r="G218" s="59"/>
      <c r="H218" s="28"/>
      <c r="I218" s="119"/>
    </row>
    <row r="219" spans="1:9" ht="47.25" customHeight="1" x14ac:dyDescent="0.25">
      <c r="A219" s="21">
        <v>216</v>
      </c>
      <c r="B219" s="43"/>
      <c r="C219" s="56"/>
      <c r="D219" s="121"/>
      <c r="E219" s="120"/>
      <c r="F219" s="60"/>
      <c r="G219" s="59"/>
      <c r="H219" s="28"/>
      <c r="I219" s="123"/>
    </row>
    <row r="220" spans="1:9" ht="31.5" customHeight="1" x14ac:dyDescent="0.25">
      <c r="A220" s="21">
        <v>217</v>
      </c>
      <c r="B220" s="43"/>
      <c r="C220" s="56"/>
      <c r="D220" s="122"/>
      <c r="E220" s="229"/>
      <c r="F220" s="57"/>
      <c r="G220" s="59"/>
      <c r="H220" s="28"/>
      <c r="I220" s="123"/>
    </row>
    <row r="221" spans="1:9" ht="27.75" customHeight="1" x14ac:dyDescent="0.25">
      <c r="A221" s="21">
        <v>218</v>
      </c>
      <c r="B221" s="43"/>
      <c r="C221" s="56"/>
      <c r="D221" s="36"/>
      <c r="E221" s="21"/>
      <c r="F221" s="57"/>
      <c r="G221" s="59"/>
      <c r="H221" s="28"/>
      <c r="I221" s="123"/>
    </row>
    <row r="222" spans="1:9" x14ac:dyDescent="0.25">
      <c r="A222" s="21">
        <v>219</v>
      </c>
      <c r="B222" s="43"/>
      <c r="C222" s="56"/>
      <c r="D222" s="35"/>
      <c r="E222" s="21"/>
      <c r="F222" s="57"/>
      <c r="G222" s="59"/>
      <c r="H222" s="28"/>
      <c r="I222" s="123"/>
    </row>
    <row r="223" spans="1:9" ht="25.5" customHeight="1" x14ac:dyDescent="0.25">
      <c r="A223" s="21">
        <v>220</v>
      </c>
      <c r="B223" s="43"/>
      <c r="C223" s="56"/>
      <c r="D223" s="58"/>
      <c r="E223" s="230"/>
      <c r="F223" s="57"/>
      <c r="G223" s="59"/>
      <c r="H223" s="28"/>
      <c r="I223" s="123"/>
    </row>
    <row r="224" spans="1:9" ht="25.5" customHeight="1" x14ac:dyDescent="0.25">
      <c r="A224" s="21">
        <v>221</v>
      </c>
      <c r="B224" s="43"/>
      <c r="C224" s="56"/>
      <c r="D224" s="35"/>
      <c r="E224" s="21"/>
      <c r="F224" s="57"/>
      <c r="G224" s="59"/>
      <c r="H224" s="28"/>
      <c r="I224" s="123"/>
    </row>
    <row r="225" spans="1:9" ht="21" customHeight="1" x14ac:dyDescent="0.25">
      <c r="A225" s="21">
        <v>222</v>
      </c>
      <c r="B225" s="43"/>
      <c r="C225" s="56"/>
      <c r="D225" s="58"/>
      <c r="E225" s="231"/>
      <c r="F225" s="57"/>
      <c r="G225" s="59"/>
      <c r="H225" s="28"/>
      <c r="I225" s="123"/>
    </row>
    <row r="226" spans="1:9" ht="21" customHeight="1" x14ac:dyDescent="0.25">
      <c r="A226" s="21">
        <v>223</v>
      </c>
      <c r="B226" s="43"/>
      <c r="C226" s="56"/>
      <c r="D226" s="121"/>
      <c r="E226" s="232"/>
      <c r="F226" s="57"/>
      <c r="G226" s="59"/>
      <c r="H226" s="28"/>
      <c r="I226" s="123"/>
    </row>
    <row r="227" spans="1:9" x14ac:dyDescent="0.25">
      <c r="A227" s="21">
        <v>224</v>
      </c>
      <c r="B227" s="43"/>
      <c r="C227" s="56"/>
      <c r="D227" s="124"/>
      <c r="E227" s="233"/>
      <c r="F227" s="57"/>
      <c r="G227" s="59"/>
      <c r="H227" s="28"/>
      <c r="I227" s="123"/>
    </row>
    <row r="228" spans="1:9" x14ac:dyDescent="0.25">
      <c r="A228" s="21">
        <v>225</v>
      </c>
      <c r="B228" s="43"/>
      <c r="C228" s="44"/>
      <c r="D228" s="125"/>
      <c r="E228" s="233"/>
      <c r="F228" s="60"/>
      <c r="G228" s="43"/>
      <c r="H228" s="28"/>
      <c r="I228" s="123"/>
    </row>
    <row r="229" spans="1:9" x14ac:dyDescent="0.25">
      <c r="A229" s="21">
        <v>226</v>
      </c>
      <c r="B229" s="43"/>
      <c r="C229" s="44"/>
      <c r="D229" s="15"/>
      <c r="E229" s="233"/>
      <c r="F229" s="127"/>
      <c r="G229" s="43"/>
      <c r="H229" s="28"/>
      <c r="I229" s="123"/>
    </row>
    <row r="230" spans="1:9" x14ac:dyDescent="0.25">
      <c r="A230" s="21">
        <v>227</v>
      </c>
      <c r="B230" s="43"/>
      <c r="C230" s="44"/>
      <c r="D230" s="35"/>
      <c r="E230" s="21"/>
      <c r="F230" s="126"/>
      <c r="G230" s="65"/>
      <c r="H230" s="28"/>
      <c r="I230" s="123"/>
    </row>
    <row r="231" spans="1:9" x14ac:dyDescent="0.25">
      <c r="A231" s="21">
        <v>228</v>
      </c>
      <c r="B231" s="43"/>
      <c r="C231" s="44"/>
      <c r="D231" s="35"/>
      <c r="E231" s="21"/>
      <c r="F231" s="18"/>
      <c r="G231" s="59"/>
      <c r="H231" s="28"/>
      <c r="I231" s="123"/>
    </row>
    <row r="232" spans="1:9" x14ac:dyDescent="0.25">
      <c r="A232" s="21">
        <v>229</v>
      </c>
      <c r="B232" s="43"/>
      <c r="C232" s="44"/>
      <c r="D232" s="35"/>
      <c r="E232" s="21"/>
      <c r="F232" s="18"/>
      <c r="G232" s="65"/>
      <c r="H232" s="28"/>
      <c r="I232" s="123"/>
    </row>
    <row r="233" spans="1:9" x14ac:dyDescent="0.25">
      <c r="A233" s="21">
        <v>230</v>
      </c>
      <c r="B233" s="43"/>
      <c r="C233" s="44"/>
      <c r="D233" s="35"/>
      <c r="E233" s="21"/>
      <c r="F233" s="128"/>
      <c r="G233" s="65"/>
      <c r="H233" s="28"/>
      <c r="I233" s="123"/>
    </row>
    <row r="234" spans="1:9" x14ac:dyDescent="0.25">
      <c r="A234" s="21">
        <v>231</v>
      </c>
      <c r="B234" s="43"/>
      <c r="C234" s="44"/>
      <c r="D234" s="35"/>
      <c r="E234" s="21"/>
      <c r="F234" s="129"/>
      <c r="G234" s="65"/>
      <c r="H234" s="28"/>
      <c r="I234" s="123"/>
    </row>
    <row r="235" spans="1:9" x14ac:dyDescent="0.25">
      <c r="A235" s="21">
        <v>232</v>
      </c>
      <c r="B235" s="43"/>
      <c r="C235" s="44"/>
      <c r="D235" s="23"/>
      <c r="E235" s="234"/>
      <c r="F235" s="128"/>
      <c r="G235" s="65"/>
      <c r="H235" s="28"/>
      <c r="I235" s="123"/>
    </row>
    <row r="236" spans="1:9" x14ac:dyDescent="0.25">
      <c r="A236" s="21">
        <v>233</v>
      </c>
      <c r="B236" s="43"/>
      <c r="C236" s="44"/>
      <c r="D236" s="23"/>
      <c r="E236" s="234"/>
      <c r="F236" s="128"/>
      <c r="G236" s="65"/>
      <c r="H236" s="28"/>
      <c r="I236" s="123"/>
    </row>
    <row r="237" spans="1:9" x14ac:dyDescent="0.25">
      <c r="A237" s="21">
        <v>234</v>
      </c>
      <c r="B237" s="43"/>
      <c r="C237" s="44"/>
      <c r="D237" s="35"/>
      <c r="E237" s="21"/>
      <c r="F237" s="130"/>
      <c r="G237" s="43"/>
      <c r="H237" s="28"/>
      <c r="I237" s="123"/>
    </row>
    <row r="238" spans="1:9" x14ac:dyDescent="0.25">
      <c r="A238" s="21">
        <v>235</v>
      </c>
      <c r="B238" s="43"/>
      <c r="C238" s="44"/>
      <c r="D238" s="35"/>
      <c r="E238" s="21"/>
      <c r="F238" s="128"/>
      <c r="G238" s="65"/>
      <c r="H238" s="28"/>
      <c r="I238" s="123"/>
    </row>
    <row r="239" spans="1:9" x14ac:dyDescent="0.25">
      <c r="A239" s="21">
        <v>236</v>
      </c>
      <c r="B239" s="43"/>
      <c r="C239" s="44"/>
      <c r="D239" s="35"/>
      <c r="E239" s="21"/>
      <c r="F239" s="16"/>
      <c r="G239" s="43"/>
      <c r="H239" s="28"/>
      <c r="I239" s="123"/>
    </row>
    <row r="240" spans="1:9" x14ac:dyDescent="0.25">
      <c r="A240" s="21">
        <v>237</v>
      </c>
      <c r="B240" s="43"/>
      <c r="C240" s="44"/>
      <c r="D240" s="35"/>
      <c r="E240" s="21"/>
      <c r="F240" s="16"/>
      <c r="G240" s="43"/>
      <c r="H240" s="28"/>
      <c r="I240" s="123"/>
    </row>
    <row r="241" spans="1:9" x14ac:dyDescent="0.25">
      <c r="A241" s="21">
        <v>238</v>
      </c>
      <c r="B241" s="43"/>
      <c r="C241" s="44"/>
      <c r="D241" s="35"/>
      <c r="E241" s="21"/>
      <c r="F241" s="18"/>
      <c r="G241" s="43"/>
      <c r="H241" s="28"/>
      <c r="I241" s="123"/>
    </row>
    <row r="242" spans="1:9" x14ac:dyDescent="0.25">
      <c r="A242" s="21">
        <v>239</v>
      </c>
      <c r="B242" s="43"/>
      <c r="C242" s="44"/>
      <c r="D242" s="35"/>
      <c r="E242" s="21"/>
      <c r="F242" s="132"/>
      <c r="G242" s="43"/>
      <c r="H242" s="28"/>
      <c r="I242" s="123"/>
    </row>
    <row r="243" spans="1:9" x14ac:dyDescent="0.25">
      <c r="A243" s="21">
        <v>240</v>
      </c>
      <c r="B243" s="43"/>
      <c r="C243" s="44"/>
      <c r="D243" s="35"/>
      <c r="E243" s="21"/>
      <c r="F243" s="134"/>
      <c r="G243" s="43"/>
      <c r="H243" s="43"/>
      <c r="I243" s="131"/>
    </row>
    <row r="244" spans="1:9" x14ac:dyDescent="0.25">
      <c r="A244" s="21">
        <v>241</v>
      </c>
      <c r="B244" s="43"/>
      <c r="C244" s="44"/>
      <c r="D244" s="66"/>
      <c r="E244" s="216"/>
      <c r="F244" s="134"/>
      <c r="G244" s="43"/>
      <c r="H244" s="28"/>
      <c r="I244" s="123"/>
    </row>
    <row r="245" spans="1:9" x14ac:dyDescent="0.25">
      <c r="A245" s="21">
        <v>242</v>
      </c>
      <c r="B245" s="43"/>
      <c r="C245" s="44"/>
      <c r="D245" s="66"/>
      <c r="E245" s="40"/>
      <c r="F245" s="135"/>
      <c r="G245" s="43"/>
      <c r="H245" s="28"/>
      <c r="I245" s="123"/>
    </row>
    <row r="246" spans="1:9" x14ac:dyDescent="0.25">
      <c r="A246" s="21">
        <v>243</v>
      </c>
      <c r="B246" s="43"/>
      <c r="C246" s="44"/>
      <c r="D246" s="67"/>
      <c r="E246" s="133"/>
      <c r="F246" s="134"/>
      <c r="G246" s="43"/>
      <c r="H246" s="28"/>
      <c r="I246" s="123"/>
    </row>
    <row r="247" spans="1:9" x14ac:dyDescent="0.25">
      <c r="A247" s="21">
        <v>244</v>
      </c>
      <c r="B247" s="43"/>
      <c r="C247" s="44"/>
      <c r="D247" s="66"/>
      <c r="E247" s="40"/>
      <c r="F247" s="136"/>
      <c r="G247" s="43"/>
      <c r="H247" s="28"/>
      <c r="I247" s="123"/>
    </row>
    <row r="248" spans="1:9" x14ac:dyDescent="0.25">
      <c r="A248" s="21">
        <v>245</v>
      </c>
      <c r="B248" s="43"/>
      <c r="C248" s="44"/>
      <c r="D248" s="67"/>
      <c r="E248" s="133"/>
      <c r="F248" s="136"/>
      <c r="G248" s="43"/>
      <c r="H248" s="28"/>
      <c r="I248" s="123"/>
    </row>
    <row r="249" spans="1:9" x14ac:dyDescent="0.25">
      <c r="A249" s="21">
        <v>246</v>
      </c>
      <c r="B249" s="43"/>
      <c r="C249" s="44"/>
      <c r="D249" s="35"/>
      <c r="E249" s="21"/>
      <c r="F249" s="136"/>
      <c r="G249" s="43"/>
      <c r="H249" s="28"/>
      <c r="I249" s="123"/>
    </row>
    <row r="250" spans="1:9" x14ac:dyDescent="0.25">
      <c r="A250" s="21">
        <v>247</v>
      </c>
      <c r="B250" s="43"/>
      <c r="C250" s="44"/>
      <c r="D250" s="66"/>
      <c r="E250" s="40"/>
      <c r="F250" s="136"/>
      <c r="G250" s="43"/>
      <c r="H250" s="28"/>
      <c r="I250" s="123"/>
    </row>
    <row r="251" spans="1:9" x14ac:dyDescent="0.25">
      <c r="A251" s="21">
        <v>248</v>
      </c>
      <c r="B251" s="43"/>
      <c r="C251" s="44"/>
      <c r="D251" s="35"/>
      <c r="E251" s="235"/>
      <c r="F251" s="137"/>
      <c r="G251" s="43"/>
      <c r="H251" s="28"/>
      <c r="I251" s="123"/>
    </row>
    <row r="252" spans="1:9" x14ac:dyDescent="0.25">
      <c r="A252" s="21">
        <v>249</v>
      </c>
      <c r="B252" s="43"/>
      <c r="C252" s="44"/>
      <c r="D252" s="35"/>
      <c r="E252" s="21"/>
      <c r="F252" s="138"/>
      <c r="G252" s="43"/>
      <c r="H252" s="28"/>
      <c r="I252" s="123"/>
    </row>
    <row r="253" spans="1:9" x14ac:dyDescent="0.25">
      <c r="A253" s="21">
        <v>250</v>
      </c>
      <c r="B253" s="43"/>
      <c r="C253" s="44"/>
      <c r="D253" s="35"/>
      <c r="E253" s="21"/>
      <c r="F253" s="139"/>
      <c r="G253" s="43"/>
      <c r="H253" s="28"/>
      <c r="I253" s="123"/>
    </row>
    <row r="254" spans="1:9" x14ac:dyDescent="0.25">
      <c r="A254" s="21">
        <v>251</v>
      </c>
      <c r="B254" s="43"/>
      <c r="C254" s="44"/>
      <c r="D254" s="35"/>
      <c r="E254" s="21"/>
      <c r="F254" s="139"/>
      <c r="G254" s="43"/>
      <c r="H254" s="28"/>
      <c r="I254" s="123"/>
    </row>
    <row r="255" spans="1:9" x14ac:dyDescent="0.25">
      <c r="A255" s="21">
        <v>252</v>
      </c>
      <c r="B255" s="43"/>
      <c r="C255" s="44"/>
      <c r="D255" s="35"/>
      <c r="E255" s="21"/>
      <c r="F255" s="139"/>
      <c r="G255" s="43"/>
      <c r="H255" s="43"/>
      <c r="I255" s="131"/>
    </row>
    <row r="256" spans="1:9" x14ac:dyDescent="0.25">
      <c r="A256" s="21">
        <v>253</v>
      </c>
      <c r="B256" s="43"/>
      <c r="C256" s="44"/>
      <c r="D256" s="35"/>
      <c r="E256" s="21"/>
      <c r="F256" s="139"/>
      <c r="G256" s="43"/>
      <c r="H256" s="28"/>
      <c r="I256" s="123"/>
    </row>
    <row r="257" spans="1:9" x14ac:dyDescent="0.25">
      <c r="A257" s="21">
        <v>254</v>
      </c>
      <c r="B257" s="43"/>
      <c r="C257" s="44"/>
      <c r="D257" s="35"/>
      <c r="E257" s="21"/>
      <c r="F257" s="139"/>
      <c r="G257" s="43"/>
      <c r="H257" s="28"/>
      <c r="I257" s="123"/>
    </row>
    <row r="258" spans="1:9" x14ac:dyDescent="0.25">
      <c r="A258" s="21">
        <v>255</v>
      </c>
      <c r="B258" s="43"/>
      <c r="C258" s="44"/>
      <c r="D258" s="35"/>
      <c r="E258" s="21"/>
      <c r="F258" s="143"/>
      <c r="G258" s="43"/>
      <c r="H258" s="28"/>
      <c r="I258" s="123"/>
    </row>
    <row r="259" spans="1:9" x14ac:dyDescent="0.25">
      <c r="A259" s="21">
        <v>256</v>
      </c>
      <c r="B259" s="43"/>
      <c r="C259" s="44"/>
      <c r="D259" s="35"/>
      <c r="E259" s="21"/>
      <c r="F259" s="140"/>
      <c r="G259" s="43"/>
      <c r="H259" s="28"/>
      <c r="I259" s="123"/>
    </row>
    <row r="260" spans="1:9" x14ac:dyDescent="0.25">
      <c r="A260" s="21">
        <v>257</v>
      </c>
      <c r="B260" s="43"/>
      <c r="C260" s="44"/>
      <c r="D260" s="35"/>
      <c r="E260" s="236"/>
      <c r="F260" s="142"/>
      <c r="G260" s="43"/>
      <c r="H260" s="28"/>
      <c r="I260" s="123"/>
    </row>
    <row r="261" spans="1:9" x14ac:dyDescent="0.25">
      <c r="A261" s="21">
        <v>258</v>
      </c>
      <c r="B261" s="43"/>
      <c r="C261" s="44"/>
      <c r="D261" s="35"/>
      <c r="E261" s="21"/>
      <c r="F261" s="143"/>
      <c r="G261" s="43"/>
      <c r="H261" s="28"/>
      <c r="I261" s="123"/>
    </row>
    <row r="262" spans="1:9" x14ac:dyDescent="0.25">
      <c r="A262" s="21">
        <v>259</v>
      </c>
      <c r="B262" s="43"/>
      <c r="C262" s="44"/>
      <c r="D262" s="146"/>
      <c r="E262" s="141"/>
      <c r="F262" s="142"/>
      <c r="G262" s="43"/>
      <c r="H262" s="43"/>
      <c r="I262" s="131"/>
    </row>
    <row r="263" spans="1:9" x14ac:dyDescent="0.25">
      <c r="A263" s="21">
        <v>260</v>
      </c>
      <c r="B263" s="43"/>
      <c r="C263" s="44"/>
      <c r="D263" s="35"/>
      <c r="E263" s="21"/>
      <c r="F263" s="144"/>
      <c r="G263" s="43"/>
      <c r="H263" s="28"/>
      <c r="I263" s="123"/>
    </row>
    <row r="264" spans="1:9" x14ac:dyDescent="0.25">
      <c r="A264" s="21">
        <v>261</v>
      </c>
      <c r="B264" s="43"/>
      <c r="C264" s="44"/>
      <c r="D264" s="35"/>
      <c r="E264" s="237"/>
      <c r="F264" s="144"/>
      <c r="G264" s="43"/>
      <c r="H264" s="28"/>
      <c r="I264" s="123"/>
    </row>
    <row r="265" spans="1:9" x14ac:dyDescent="0.25">
      <c r="A265" s="21">
        <v>262</v>
      </c>
      <c r="B265" s="43"/>
      <c r="C265" s="44"/>
      <c r="D265" s="35"/>
      <c r="E265" s="238"/>
      <c r="F265" s="145"/>
      <c r="G265" s="43"/>
      <c r="H265" s="28"/>
      <c r="I265" s="123"/>
    </row>
    <row r="266" spans="1:9" x14ac:dyDescent="0.25">
      <c r="A266" s="21">
        <v>263</v>
      </c>
      <c r="B266" s="43"/>
      <c r="C266" s="44"/>
      <c r="D266" s="35"/>
      <c r="E266" s="21"/>
      <c r="F266" s="147"/>
      <c r="G266" s="43"/>
      <c r="H266" s="28"/>
      <c r="I266" s="123"/>
    </row>
    <row r="267" spans="1:9" x14ac:dyDescent="0.25">
      <c r="A267" s="21">
        <v>264</v>
      </c>
      <c r="B267" s="43"/>
      <c r="C267" s="44"/>
      <c r="D267" s="35"/>
      <c r="E267" s="21"/>
      <c r="F267" s="148"/>
      <c r="G267" s="43"/>
      <c r="H267" s="28"/>
      <c r="I267" s="123"/>
    </row>
    <row r="268" spans="1:9" ht="15.75" x14ac:dyDescent="0.25">
      <c r="A268" s="21">
        <v>265</v>
      </c>
      <c r="B268" s="43"/>
      <c r="C268" s="44"/>
      <c r="D268" s="35"/>
      <c r="E268" s="239"/>
      <c r="F268" s="148"/>
      <c r="G268" s="43"/>
      <c r="H268" s="28"/>
      <c r="I268" s="123"/>
    </row>
    <row r="269" spans="1:9" x14ac:dyDescent="0.25">
      <c r="A269" s="21">
        <v>266</v>
      </c>
      <c r="B269" s="43"/>
      <c r="C269" s="44"/>
      <c r="D269" s="35"/>
      <c r="E269" s="21"/>
      <c r="F269" s="148"/>
      <c r="G269" s="43"/>
      <c r="H269" s="28"/>
      <c r="I269" s="123"/>
    </row>
    <row r="270" spans="1:9" x14ac:dyDescent="0.25">
      <c r="A270" s="21">
        <v>267</v>
      </c>
      <c r="B270" s="43"/>
      <c r="C270" s="44"/>
      <c r="D270" s="35"/>
      <c r="E270" s="21"/>
      <c r="F270" s="148"/>
      <c r="G270" s="43"/>
      <c r="H270" s="28"/>
      <c r="I270" s="123"/>
    </row>
    <row r="271" spans="1:9" x14ac:dyDescent="0.25">
      <c r="A271" s="21">
        <v>268</v>
      </c>
      <c r="B271" s="43"/>
      <c r="C271" s="44"/>
      <c r="D271" s="35"/>
      <c r="E271" s="21"/>
      <c r="F271" s="148"/>
      <c r="G271" s="43"/>
      <c r="H271" s="28"/>
      <c r="I271" s="123"/>
    </row>
    <row r="272" spans="1:9" x14ac:dyDescent="0.25">
      <c r="A272" s="21">
        <v>269</v>
      </c>
      <c r="B272" s="43"/>
      <c r="C272" s="44"/>
      <c r="D272" s="35"/>
      <c r="E272" s="21"/>
      <c r="F272" s="148"/>
      <c r="G272" s="43"/>
      <c r="H272" s="28"/>
      <c r="I272" s="123"/>
    </row>
    <row r="273" spans="1:9" x14ac:dyDescent="0.25">
      <c r="A273" s="21">
        <v>270</v>
      </c>
      <c r="B273" s="43"/>
      <c r="C273" s="44"/>
      <c r="D273" s="35"/>
      <c r="E273" s="21"/>
      <c r="F273" s="148"/>
      <c r="G273" s="43"/>
      <c r="H273" s="28"/>
      <c r="I273" s="123"/>
    </row>
    <row r="274" spans="1:9" x14ac:dyDescent="0.25">
      <c r="A274" s="21">
        <v>271</v>
      </c>
      <c r="B274" s="43"/>
      <c r="C274" s="44"/>
      <c r="D274" s="40"/>
      <c r="E274" s="40"/>
      <c r="F274" s="148"/>
      <c r="G274" s="43"/>
      <c r="H274" s="28"/>
      <c r="I274" s="123"/>
    </row>
    <row r="275" spans="1:9" x14ac:dyDescent="0.25">
      <c r="A275" s="21">
        <v>272</v>
      </c>
      <c r="B275" s="43"/>
      <c r="C275" s="44"/>
      <c r="D275" s="35"/>
      <c r="E275" s="21"/>
      <c r="F275" s="148"/>
      <c r="G275" s="43"/>
      <c r="H275" s="28"/>
      <c r="I275" s="123"/>
    </row>
    <row r="276" spans="1:9" x14ac:dyDescent="0.25">
      <c r="A276" s="21">
        <v>273</v>
      </c>
      <c r="B276" s="43"/>
      <c r="C276" s="44"/>
      <c r="D276" s="35"/>
      <c r="E276" s="21"/>
      <c r="F276" s="149"/>
      <c r="G276" s="43"/>
      <c r="H276" s="28"/>
      <c r="I276" s="123"/>
    </row>
    <row r="277" spans="1:9" x14ac:dyDescent="0.25">
      <c r="A277" s="21">
        <v>274</v>
      </c>
      <c r="B277" s="43"/>
      <c r="C277" s="44"/>
      <c r="D277" s="35"/>
      <c r="E277" s="21"/>
      <c r="F277" s="150"/>
      <c r="G277" s="43"/>
      <c r="H277" s="28"/>
      <c r="I277" s="123"/>
    </row>
    <row r="278" spans="1:9" x14ac:dyDescent="0.25">
      <c r="A278" s="21">
        <v>275</v>
      </c>
      <c r="B278" s="43"/>
      <c r="C278" s="44"/>
      <c r="D278" s="35"/>
      <c r="E278" s="21"/>
      <c r="F278" s="150"/>
      <c r="G278" s="43"/>
      <c r="H278" s="28"/>
      <c r="I278" s="123"/>
    </row>
    <row r="279" spans="1:9" x14ac:dyDescent="0.25">
      <c r="A279" s="21">
        <v>276</v>
      </c>
      <c r="B279" s="43"/>
      <c r="C279" s="44"/>
      <c r="D279" s="35"/>
      <c r="E279" s="21"/>
      <c r="F279" s="151"/>
      <c r="G279" s="43"/>
      <c r="H279" s="28"/>
      <c r="I279" s="123"/>
    </row>
    <row r="280" spans="1:9" x14ac:dyDescent="0.25">
      <c r="A280" s="21">
        <v>277</v>
      </c>
      <c r="B280" s="43"/>
      <c r="C280" s="44"/>
      <c r="D280" s="35"/>
      <c r="E280" s="21"/>
      <c r="F280" s="151"/>
      <c r="G280" s="43"/>
      <c r="H280" s="152"/>
      <c r="I280" s="123"/>
    </row>
    <row r="281" spans="1:9" x14ac:dyDescent="0.25">
      <c r="A281" s="21">
        <v>278</v>
      </c>
      <c r="B281" s="43"/>
      <c r="C281" s="44"/>
      <c r="D281" s="35"/>
      <c r="E281" s="21"/>
      <c r="F281" s="153"/>
      <c r="G281" s="43"/>
      <c r="H281" s="28"/>
      <c r="I281" s="123"/>
    </row>
    <row r="282" spans="1:9" x14ac:dyDescent="0.25">
      <c r="A282" s="21">
        <v>279</v>
      </c>
      <c r="B282" s="43"/>
      <c r="C282" s="44"/>
      <c r="D282" s="35"/>
      <c r="E282" s="21"/>
      <c r="F282" s="153"/>
      <c r="G282" s="43"/>
      <c r="H282" s="28"/>
      <c r="I282" s="123"/>
    </row>
    <row r="283" spans="1:9" x14ac:dyDescent="0.25">
      <c r="A283" s="21">
        <v>280</v>
      </c>
      <c r="B283" s="43"/>
      <c r="C283" s="44"/>
      <c r="D283" s="35"/>
      <c r="E283" s="21"/>
      <c r="F283" s="18"/>
      <c r="G283" s="43"/>
      <c r="H283" s="28"/>
      <c r="I283" s="123"/>
    </row>
    <row r="284" spans="1:9" x14ac:dyDescent="0.25">
      <c r="A284" s="21">
        <v>281</v>
      </c>
      <c r="B284" s="43"/>
      <c r="C284" s="44"/>
      <c r="D284" s="40"/>
      <c r="E284" s="40"/>
      <c r="F284" s="18"/>
      <c r="G284" s="43"/>
      <c r="H284" s="28"/>
      <c r="I284" s="123"/>
    </row>
    <row r="285" spans="1:9" x14ac:dyDescent="0.25">
      <c r="A285" s="21">
        <v>282</v>
      </c>
      <c r="B285" s="43"/>
      <c r="C285" s="44"/>
      <c r="D285" s="35"/>
      <c r="E285" s="21"/>
      <c r="F285" s="18"/>
      <c r="G285" s="43"/>
      <c r="H285" s="28"/>
      <c r="I285" s="123"/>
    </row>
    <row r="286" spans="1:9" x14ac:dyDescent="0.25">
      <c r="A286" s="21">
        <v>283</v>
      </c>
      <c r="B286" s="43"/>
      <c r="C286" s="44"/>
      <c r="D286" s="74"/>
      <c r="E286" s="217"/>
      <c r="F286" s="18"/>
      <c r="G286" s="43"/>
      <c r="H286" s="28"/>
      <c r="I286" s="123"/>
    </row>
    <row r="287" spans="1:9" x14ac:dyDescent="0.25">
      <c r="A287" s="21">
        <v>284</v>
      </c>
      <c r="B287" s="43"/>
      <c r="C287" s="44"/>
      <c r="D287" s="35"/>
      <c r="E287" s="21"/>
      <c r="F287" s="18"/>
      <c r="G287" s="43"/>
      <c r="H287" s="28"/>
      <c r="I287" s="123"/>
    </row>
    <row r="288" spans="1:9" x14ac:dyDescent="0.25">
      <c r="A288" s="21">
        <v>285</v>
      </c>
      <c r="B288" s="154"/>
      <c r="C288" s="44"/>
      <c r="D288" s="35"/>
      <c r="E288" s="21"/>
      <c r="F288" s="18"/>
      <c r="G288" s="43"/>
      <c r="H288" s="28"/>
      <c r="I288" s="123"/>
    </row>
    <row r="289" spans="1:9" x14ac:dyDescent="0.25">
      <c r="A289" s="21">
        <v>286</v>
      </c>
      <c r="B289" s="43"/>
      <c r="C289" s="44"/>
      <c r="D289" s="35"/>
      <c r="E289" s="21"/>
      <c r="F289" s="18"/>
      <c r="G289" s="43"/>
      <c r="H289" s="28"/>
      <c r="I289" s="123"/>
    </row>
    <row r="290" spans="1:9" x14ac:dyDescent="0.25">
      <c r="A290" s="21">
        <v>287</v>
      </c>
      <c r="B290" s="43"/>
      <c r="C290" s="44"/>
      <c r="D290" s="35"/>
      <c r="E290" s="21"/>
      <c r="F290" s="18"/>
      <c r="G290" s="43"/>
      <c r="H290" s="28"/>
      <c r="I290" s="123"/>
    </row>
    <row r="291" spans="1:9" x14ac:dyDescent="0.25">
      <c r="A291" s="21">
        <v>288</v>
      </c>
      <c r="B291" s="43"/>
      <c r="C291" s="44"/>
      <c r="D291" s="40"/>
      <c r="E291" s="40"/>
      <c r="F291" s="18"/>
      <c r="G291" s="43"/>
      <c r="H291" s="28"/>
      <c r="I291" s="123"/>
    </row>
    <row r="292" spans="1:9" x14ac:dyDescent="0.25">
      <c r="A292" s="21">
        <v>289</v>
      </c>
      <c r="B292" s="43"/>
      <c r="C292" s="44"/>
      <c r="D292" s="35"/>
      <c r="E292" s="21"/>
      <c r="F292" s="18"/>
      <c r="G292" s="43"/>
      <c r="H292" s="28"/>
      <c r="I292" s="123"/>
    </row>
    <row r="293" spans="1:9" x14ac:dyDescent="0.25">
      <c r="A293" s="21">
        <v>290</v>
      </c>
      <c r="B293" s="43"/>
      <c r="C293" s="44"/>
      <c r="D293" s="66"/>
      <c r="E293" s="155"/>
      <c r="F293" s="18"/>
      <c r="G293" s="43"/>
      <c r="H293" s="28"/>
      <c r="I293" s="123"/>
    </row>
    <row r="294" spans="1:9" x14ac:dyDescent="0.25">
      <c r="A294" s="21">
        <v>291</v>
      </c>
      <c r="B294" s="43"/>
      <c r="C294" s="44"/>
      <c r="D294" s="35"/>
      <c r="E294" s="21"/>
      <c r="F294" s="18"/>
      <c r="G294" s="43"/>
      <c r="H294" s="28"/>
      <c r="I294" s="123"/>
    </row>
    <row r="295" spans="1:9" x14ac:dyDescent="0.25">
      <c r="A295" s="21">
        <v>292</v>
      </c>
      <c r="B295" s="43"/>
      <c r="C295" s="44"/>
      <c r="D295" s="35"/>
      <c r="E295" s="21"/>
      <c r="F295" s="18"/>
      <c r="G295" s="43"/>
      <c r="H295" s="28"/>
      <c r="I295" s="123"/>
    </row>
    <row r="296" spans="1:9" x14ac:dyDescent="0.25">
      <c r="A296" s="21">
        <v>293</v>
      </c>
      <c r="B296" s="43"/>
      <c r="C296" s="44"/>
      <c r="D296" s="35"/>
      <c r="E296" s="21"/>
      <c r="F296" s="156"/>
      <c r="G296" s="43"/>
      <c r="H296" s="28"/>
      <c r="I296" s="123"/>
    </row>
    <row r="297" spans="1:9" x14ac:dyDescent="0.25">
      <c r="A297" s="21">
        <v>294</v>
      </c>
      <c r="B297" s="43"/>
      <c r="C297" s="44"/>
      <c r="D297" s="35"/>
      <c r="E297" s="21"/>
      <c r="F297" s="156"/>
      <c r="G297" s="43"/>
      <c r="H297" s="28"/>
      <c r="I297" s="123"/>
    </row>
    <row r="298" spans="1:9" x14ac:dyDescent="0.25">
      <c r="A298" s="21">
        <v>295</v>
      </c>
      <c r="B298" s="43"/>
      <c r="C298" s="44"/>
      <c r="D298" s="40"/>
      <c r="E298" s="40"/>
      <c r="F298" s="156"/>
      <c r="G298" s="43"/>
      <c r="H298" s="28"/>
      <c r="I298" s="123"/>
    </row>
    <row r="299" spans="1:9" x14ac:dyDescent="0.25">
      <c r="A299" s="21">
        <v>296</v>
      </c>
      <c r="B299" s="43"/>
      <c r="C299" s="44"/>
      <c r="D299" s="40"/>
      <c r="E299" s="40"/>
      <c r="F299" s="157"/>
      <c r="G299" s="43"/>
      <c r="H299" s="28"/>
      <c r="I299" s="123"/>
    </row>
    <row r="300" spans="1:9" x14ac:dyDescent="0.25">
      <c r="A300" s="21">
        <v>297</v>
      </c>
      <c r="B300" s="43"/>
      <c r="C300" s="44"/>
      <c r="D300" s="35"/>
      <c r="E300" s="21"/>
      <c r="F300" s="158"/>
      <c r="G300" s="43"/>
      <c r="H300" s="28"/>
      <c r="I300" s="123"/>
    </row>
    <row r="301" spans="1:9" x14ac:dyDescent="0.25">
      <c r="A301" s="21">
        <v>298</v>
      </c>
      <c r="B301" s="43"/>
      <c r="C301" s="44"/>
      <c r="D301" s="35"/>
      <c r="E301" s="21"/>
      <c r="F301" s="158"/>
      <c r="G301" s="43"/>
      <c r="H301" s="28"/>
      <c r="I301" s="123"/>
    </row>
    <row r="302" spans="1:9" x14ac:dyDescent="0.25">
      <c r="A302" s="21">
        <v>299</v>
      </c>
      <c r="B302" s="43"/>
      <c r="C302" s="44"/>
      <c r="D302" s="35"/>
      <c r="E302" s="21"/>
      <c r="F302" s="160"/>
      <c r="G302" s="43"/>
      <c r="H302" s="28"/>
      <c r="I302" s="123"/>
    </row>
    <row r="303" spans="1:9" x14ac:dyDescent="0.25">
      <c r="A303" s="21">
        <v>300</v>
      </c>
      <c r="B303" s="43"/>
      <c r="C303" s="44"/>
      <c r="D303" s="40"/>
      <c r="E303" s="159"/>
      <c r="F303" s="161"/>
      <c r="G303" s="43"/>
      <c r="H303" s="28"/>
      <c r="I303" s="123"/>
    </row>
    <row r="304" spans="1:9" x14ac:dyDescent="0.25">
      <c r="A304" s="21">
        <v>301</v>
      </c>
      <c r="B304" s="43"/>
      <c r="C304" s="44"/>
      <c r="D304" s="162"/>
      <c r="E304" s="219"/>
      <c r="F304" s="165"/>
      <c r="G304" s="43"/>
      <c r="H304" s="28"/>
      <c r="I304" s="123"/>
    </row>
    <row r="305" spans="1:9" x14ac:dyDescent="0.25">
      <c r="A305" s="21">
        <v>302</v>
      </c>
      <c r="B305" s="43"/>
      <c r="C305" s="44"/>
      <c r="D305" s="162"/>
      <c r="E305" s="219"/>
      <c r="F305" s="166"/>
      <c r="G305" s="43"/>
      <c r="H305" s="28"/>
      <c r="I305" s="123"/>
    </row>
    <row r="306" spans="1:9" x14ac:dyDescent="0.25">
      <c r="A306" s="21">
        <v>303</v>
      </c>
      <c r="B306" s="43"/>
      <c r="C306" s="44"/>
      <c r="D306" s="163"/>
      <c r="E306" s="222"/>
      <c r="F306" s="18"/>
      <c r="G306" s="43"/>
      <c r="H306" s="28"/>
      <c r="I306" s="123"/>
    </row>
    <row r="307" spans="1:9" x14ac:dyDescent="0.25">
      <c r="A307" s="21">
        <v>304</v>
      </c>
      <c r="B307" s="43"/>
      <c r="C307" s="44"/>
      <c r="D307" s="35"/>
      <c r="E307" s="21"/>
      <c r="F307" s="168"/>
      <c r="G307" s="43"/>
      <c r="H307" s="43"/>
      <c r="I307" s="131"/>
    </row>
    <row r="308" spans="1:9" x14ac:dyDescent="0.25">
      <c r="A308" s="21">
        <v>305</v>
      </c>
      <c r="B308" s="43"/>
      <c r="C308" s="164"/>
      <c r="D308" s="35"/>
      <c r="E308" s="21"/>
      <c r="F308" s="18"/>
      <c r="G308" s="43"/>
      <c r="H308" s="28"/>
      <c r="I308" s="123"/>
    </row>
    <row r="309" spans="1:9" x14ac:dyDescent="0.25">
      <c r="A309" s="21">
        <v>306</v>
      </c>
      <c r="B309" s="43"/>
      <c r="C309" s="79"/>
      <c r="D309" s="35"/>
      <c r="E309" s="21"/>
      <c r="F309" s="18"/>
      <c r="G309" s="43"/>
      <c r="H309" s="28"/>
      <c r="I309" s="123"/>
    </row>
    <row r="310" spans="1:9" x14ac:dyDescent="0.25">
      <c r="A310" s="21">
        <v>307</v>
      </c>
      <c r="B310" s="43"/>
      <c r="C310" s="44"/>
      <c r="D310" s="74"/>
      <c r="E310" s="21"/>
      <c r="F310" s="18"/>
      <c r="G310" s="43"/>
      <c r="H310" s="28"/>
      <c r="I310" s="123"/>
    </row>
    <row r="311" spans="1:9" x14ac:dyDescent="0.25">
      <c r="A311" s="21">
        <v>308</v>
      </c>
      <c r="B311" s="43"/>
      <c r="C311" s="44"/>
      <c r="D311" s="35"/>
      <c r="E311" s="21"/>
      <c r="F311" s="18"/>
      <c r="G311" s="43"/>
      <c r="H311" s="28"/>
      <c r="I311" s="123"/>
    </row>
    <row r="312" spans="1:9" x14ac:dyDescent="0.25">
      <c r="A312" s="21">
        <v>309</v>
      </c>
      <c r="B312" s="43"/>
      <c r="C312" s="44"/>
      <c r="D312" s="35"/>
      <c r="E312" s="21"/>
      <c r="F312" s="170"/>
      <c r="G312" s="43"/>
      <c r="H312" s="28"/>
      <c r="I312" s="123"/>
    </row>
    <row r="313" spans="1:9" x14ac:dyDescent="0.25">
      <c r="A313" s="21">
        <v>310</v>
      </c>
      <c r="B313" s="43"/>
      <c r="C313" s="44"/>
      <c r="D313" s="35"/>
      <c r="E313" s="21"/>
      <c r="F313" s="170"/>
      <c r="G313" s="43"/>
      <c r="H313" s="28"/>
      <c r="I313" s="123"/>
    </row>
    <row r="314" spans="1:9" x14ac:dyDescent="0.25">
      <c r="A314" s="21">
        <v>311</v>
      </c>
      <c r="B314" s="43"/>
      <c r="C314" s="44"/>
      <c r="D314" s="35"/>
      <c r="E314" s="21"/>
      <c r="F314" s="171"/>
      <c r="G314" s="43"/>
      <c r="H314" s="28"/>
      <c r="I314" s="123"/>
    </row>
    <row r="315" spans="1:9" x14ac:dyDescent="0.25">
      <c r="A315" s="21">
        <v>312</v>
      </c>
      <c r="B315" s="43"/>
      <c r="C315" s="44"/>
      <c r="D315" s="35"/>
      <c r="E315" s="21"/>
      <c r="F315" s="174"/>
      <c r="G315" s="43"/>
      <c r="H315" s="71"/>
      <c r="I315" s="167"/>
    </row>
    <row r="316" spans="1:9" x14ac:dyDescent="0.25">
      <c r="A316" s="21">
        <v>313</v>
      </c>
      <c r="B316" s="43"/>
      <c r="C316" s="44"/>
      <c r="D316" s="35"/>
      <c r="E316" s="21"/>
      <c r="F316" s="173"/>
      <c r="G316" s="43"/>
      <c r="H316" s="28"/>
      <c r="I316" s="123"/>
    </row>
    <row r="317" spans="1:9" x14ac:dyDescent="0.25">
      <c r="A317" s="21">
        <v>314</v>
      </c>
      <c r="B317" s="43"/>
      <c r="C317" s="44"/>
      <c r="D317" s="35"/>
      <c r="E317" s="21"/>
      <c r="F317" s="173"/>
      <c r="G317" s="43"/>
      <c r="H317" s="28"/>
      <c r="I317" s="123"/>
    </row>
    <row r="318" spans="1:9" x14ac:dyDescent="0.25">
      <c r="A318" s="21">
        <v>315</v>
      </c>
      <c r="B318" s="71"/>
      <c r="C318" s="53"/>
      <c r="D318" s="35"/>
      <c r="E318" s="21"/>
      <c r="F318" s="173"/>
      <c r="G318" s="43"/>
      <c r="H318" s="28"/>
      <c r="I318" s="123"/>
    </row>
    <row r="319" spans="1:9" x14ac:dyDescent="0.25">
      <c r="A319" s="21">
        <v>316</v>
      </c>
      <c r="B319" s="71"/>
      <c r="C319" s="53"/>
      <c r="D319" s="35"/>
      <c r="E319" s="21"/>
      <c r="F319" s="172"/>
      <c r="G319" s="43"/>
      <c r="H319" s="28"/>
      <c r="I319" s="123"/>
    </row>
    <row r="320" spans="1:9" x14ac:dyDescent="0.25">
      <c r="A320" s="21">
        <v>317</v>
      </c>
      <c r="B320" s="71"/>
      <c r="C320" s="53"/>
      <c r="D320" s="38"/>
      <c r="E320" s="40"/>
      <c r="F320" s="172"/>
      <c r="G320" s="43"/>
      <c r="H320" s="28"/>
      <c r="I320" s="123"/>
    </row>
    <row r="321" spans="1:9" x14ac:dyDescent="0.25">
      <c r="A321" s="21">
        <v>318</v>
      </c>
      <c r="B321" s="71"/>
      <c r="C321" s="53"/>
      <c r="D321" s="35"/>
      <c r="E321" s="21"/>
      <c r="F321" s="175"/>
      <c r="G321" s="71"/>
      <c r="H321" s="71"/>
      <c r="I321" s="169"/>
    </row>
    <row r="322" spans="1:9" ht="46.5" customHeight="1" x14ac:dyDescent="0.25">
      <c r="A322" s="21">
        <v>319</v>
      </c>
      <c r="B322" s="71"/>
      <c r="C322" s="53"/>
      <c r="D322" s="38"/>
      <c r="E322" s="40"/>
      <c r="F322" s="176"/>
      <c r="G322" s="71"/>
      <c r="H322" s="71"/>
      <c r="I322" s="177"/>
    </row>
    <row r="323" spans="1:9" x14ac:dyDescent="0.25">
      <c r="A323" s="21">
        <v>320</v>
      </c>
      <c r="B323" s="71"/>
      <c r="C323" s="53"/>
      <c r="D323" s="35"/>
      <c r="E323" s="21"/>
      <c r="F323" s="181"/>
      <c r="G323" s="71"/>
      <c r="H323" s="71"/>
      <c r="I323" s="177"/>
    </row>
    <row r="324" spans="1:9" x14ac:dyDescent="0.25">
      <c r="A324" s="21">
        <v>321</v>
      </c>
      <c r="B324" s="71"/>
      <c r="C324" s="53"/>
      <c r="D324" s="35"/>
      <c r="E324" s="21"/>
      <c r="F324" s="178"/>
      <c r="G324" s="71"/>
      <c r="H324" s="71"/>
      <c r="I324" s="177"/>
    </row>
    <row r="325" spans="1:9" x14ac:dyDescent="0.25">
      <c r="A325" s="21">
        <v>322</v>
      </c>
      <c r="B325" s="71"/>
      <c r="C325" s="53"/>
      <c r="D325" s="35"/>
      <c r="E325" s="21"/>
      <c r="F325" s="181"/>
      <c r="G325" s="71"/>
      <c r="H325" s="71"/>
      <c r="I325" s="177"/>
    </row>
    <row r="326" spans="1:9" x14ac:dyDescent="0.25">
      <c r="A326" s="21">
        <v>323</v>
      </c>
      <c r="B326" s="71"/>
      <c r="C326" s="53"/>
      <c r="D326" s="125"/>
      <c r="E326" s="233"/>
      <c r="F326" s="185"/>
      <c r="G326" s="71"/>
      <c r="H326" s="71"/>
      <c r="I326" s="177"/>
    </row>
    <row r="327" spans="1:9" x14ac:dyDescent="0.25">
      <c r="A327" s="21">
        <v>324</v>
      </c>
      <c r="B327" s="71"/>
      <c r="C327" s="53"/>
      <c r="D327" s="35"/>
      <c r="E327" s="21"/>
      <c r="F327" s="185"/>
      <c r="G327" s="71"/>
      <c r="H327" s="71"/>
      <c r="I327" s="177"/>
    </row>
    <row r="328" spans="1:9" x14ac:dyDescent="0.25">
      <c r="A328" s="21">
        <v>325</v>
      </c>
      <c r="B328" s="71"/>
      <c r="C328" s="53"/>
      <c r="D328" s="42"/>
      <c r="E328" s="179"/>
      <c r="F328" s="185"/>
      <c r="G328" s="71"/>
      <c r="H328" s="71"/>
      <c r="I328" s="177"/>
    </row>
    <row r="329" spans="1:9" x14ac:dyDescent="0.25">
      <c r="A329" s="21">
        <v>326</v>
      </c>
      <c r="B329" s="71"/>
      <c r="C329" s="53"/>
      <c r="D329" s="180"/>
      <c r="E329" s="219"/>
      <c r="F329" s="185"/>
      <c r="G329" s="71"/>
      <c r="H329" s="71"/>
      <c r="I329" s="177"/>
    </row>
    <row r="330" spans="1:9" x14ac:dyDescent="0.25">
      <c r="A330" s="21">
        <v>327</v>
      </c>
      <c r="B330" s="71"/>
      <c r="C330" s="53"/>
      <c r="D330" s="35"/>
      <c r="E330" s="222"/>
      <c r="F330" s="185"/>
      <c r="G330" s="71"/>
      <c r="H330" s="71"/>
      <c r="I330" s="177"/>
    </row>
    <row r="331" spans="1:9" x14ac:dyDescent="0.25">
      <c r="A331" s="21">
        <v>328</v>
      </c>
      <c r="B331" s="71"/>
      <c r="C331" s="53"/>
      <c r="D331" s="35"/>
      <c r="E331" s="21"/>
      <c r="F331" s="185"/>
      <c r="G331" s="71"/>
      <c r="H331" s="71"/>
      <c r="I331" s="177"/>
    </row>
    <row r="332" spans="1:9" x14ac:dyDescent="0.25">
      <c r="A332" s="21">
        <v>329</v>
      </c>
      <c r="B332" s="71"/>
      <c r="C332" s="53"/>
      <c r="D332" s="35"/>
      <c r="E332" s="21"/>
      <c r="F332" s="185"/>
      <c r="G332" s="71"/>
      <c r="H332" s="71"/>
      <c r="I332" s="177"/>
    </row>
    <row r="333" spans="1:9" x14ac:dyDescent="0.25">
      <c r="A333" s="21">
        <v>330</v>
      </c>
      <c r="B333" s="71"/>
      <c r="C333" s="53"/>
      <c r="D333" s="35"/>
      <c r="E333" s="21"/>
      <c r="F333" s="185"/>
      <c r="G333" s="71"/>
      <c r="H333" s="71"/>
      <c r="I333" s="177"/>
    </row>
    <row r="334" spans="1:9" x14ac:dyDescent="0.25">
      <c r="A334" s="21">
        <v>331</v>
      </c>
      <c r="B334" s="71"/>
      <c r="C334" s="53"/>
      <c r="D334" s="35"/>
      <c r="E334" s="21"/>
      <c r="F334" s="185"/>
      <c r="G334" s="71"/>
      <c r="H334" s="71"/>
      <c r="I334" s="177"/>
    </row>
    <row r="335" spans="1:9" x14ac:dyDescent="0.25">
      <c r="A335" s="21">
        <v>332</v>
      </c>
      <c r="B335" s="71"/>
      <c r="C335" s="53"/>
      <c r="D335" s="35"/>
      <c r="E335" s="21"/>
      <c r="F335" s="183"/>
      <c r="G335" s="71"/>
      <c r="H335" s="71"/>
      <c r="I335" s="182"/>
    </row>
    <row r="336" spans="1:9" x14ac:dyDescent="0.25">
      <c r="A336" s="21">
        <v>333</v>
      </c>
      <c r="B336" s="71"/>
      <c r="C336" s="53"/>
      <c r="D336" s="35"/>
      <c r="E336" s="21"/>
      <c r="F336" s="185"/>
      <c r="G336" s="71"/>
      <c r="H336" s="71"/>
      <c r="I336" s="177"/>
    </row>
    <row r="337" spans="1:9" x14ac:dyDescent="0.25">
      <c r="A337" s="21">
        <v>334</v>
      </c>
      <c r="B337" s="71"/>
      <c r="C337" s="53"/>
      <c r="D337" s="35"/>
      <c r="E337" s="21"/>
      <c r="F337" s="185"/>
      <c r="G337" s="71"/>
      <c r="H337" s="71"/>
      <c r="I337" s="177"/>
    </row>
    <row r="338" spans="1:9" x14ac:dyDescent="0.25">
      <c r="A338" s="21">
        <v>335</v>
      </c>
      <c r="B338" s="71"/>
      <c r="C338" s="53"/>
      <c r="D338" s="35"/>
      <c r="E338" s="21"/>
      <c r="F338" s="187"/>
      <c r="G338" s="71"/>
      <c r="H338" s="71"/>
      <c r="I338" s="177"/>
    </row>
    <row r="339" spans="1:9" x14ac:dyDescent="0.25">
      <c r="A339" s="21">
        <v>336</v>
      </c>
      <c r="B339" s="71"/>
      <c r="C339" s="53"/>
      <c r="D339" s="35"/>
      <c r="E339" s="21"/>
      <c r="F339" s="187"/>
      <c r="G339" s="71"/>
      <c r="H339" s="71"/>
      <c r="I339" s="182"/>
    </row>
    <row r="340" spans="1:9" x14ac:dyDescent="0.25">
      <c r="A340" s="21">
        <v>337</v>
      </c>
      <c r="B340" s="71"/>
      <c r="C340" s="53"/>
      <c r="D340" s="35"/>
      <c r="E340" s="21"/>
      <c r="F340" s="187"/>
      <c r="G340" s="71"/>
      <c r="H340" s="71"/>
      <c r="I340" s="182"/>
    </row>
    <row r="341" spans="1:9" x14ac:dyDescent="0.25">
      <c r="A341" s="21">
        <v>338</v>
      </c>
      <c r="B341" s="71"/>
      <c r="C341" s="53"/>
      <c r="D341" s="35"/>
      <c r="E341" s="21"/>
      <c r="F341" s="189"/>
      <c r="G341" s="71"/>
      <c r="H341" s="71"/>
      <c r="I341" s="182"/>
    </row>
    <row r="342" spans="1:9" x14ac:dyDescent="0.25">
      <c r="A342" s="21">
        <v>339</v>
      </c>
      <c r="B342" s="71"/>
      <c r="C342" s="53"/>
      <c r="D342" s="35"/>
      <c r="E342" s="21"/>
      <c r="F342" s="189"/>
      <c r="G342" s="71"/>
      <c r="H342" s="71"/>
      <c r="I342" s="182"/>
    </row>
    <row r="343" spans="1:9" x14ac:dyDescent="0.25">
      <c r="A343" s="21">
        <v>340</v>
      </c>
      <c r="B343" s="71"/>
      <c r="C343" s="53"/>
      <c r="D343" s="38"/>
      <c r="E343" s="40"/>
      <c r="F343" s="189"/>
      <c r="G343" s="71"/>
      <c r="H343" s="71"/>
      <c r="I343" s="182"/>
    </row>
    <row r="344" spans="1:9" x14ac:dyDescent="0.25">
      <c r="A344" s="21">
        <v>341</v>
      </c>
      <c r="B344" s="71"/>
      <c r="C344" s="53"/>
      <c r="D344" s="35"/>
      <c r="E344" s="21"/>
      <c r="F344" s="189"/>
      <c r="G344" s="71"/>
      <c r="H344" s="71"/>
      <c r="I344" s="182"/>
    </row>
    <row r="345" spans="1:9" x14ac:dyDescent="0.25">
      <c r="A345" s="21">
        <v>342</v>
      </c>
      <c r="B345" s="71"/>
      <c r="C345" s="53"/>
      <c r="D345" s="35"/>
      <c r="E345" s="21"/>
      <c r="F345" s="189"/>
      <c r="G345" s="71"/>
      <c r="H345" s="71"/>
      <c r="I345" s="182"/>
    </row>
    <row r="346" spans="1:9" x14ac:dyDescent="0.25">
      <c r="A346" s="21">
        <v>343</v>
      </c>
      <c r="B346" s="71"/>
      <c r="C346" s="53"/>
      <c r="D346" s="35"/>
      <c r="E346" s="21"/>
      <c r="F346" s="189"/>
      <c r="G346" s="71"/>
      <c r="H346" s="71"/>
      <c r="I346" s="182"/>
    </row>
    <row r="347" spans="1:9" x14ac:dyDescent="0.25">
      <c r="A347" s="21">
        <v>344</v>
      </c>
      <c r="B347" s="71"/>
      <c r="C347" s="53"/>
      <c r="D347" s="42"/>
      <c r="E347" s="184"/>
      <c r="F347" s="189"/>
      <c r="G347" s="71"/>
      <c r="H347" s="71"/>
      <c r="I347" s="182"/>
    </row>
    <row r="348" spans="1:9" x14ac:dyDescent="0.25">
      <c r="A348" s="21">
        <v>345</v>
      </c>
      <c r="B348" s="71"/>
      <c r="C348" s="53"/>
      <c r="D348" s="35"/>
      <c r="E348" s="21"/>
      <c r="F348" s="189"/>
      <c r="G348" s="71"/>
      <c r="H348" s="71"/>
      <c r="I348" s="182"/>
    </row>
    <row r="349" spans="1:9" x14ac:dyDescent="0.25">
      <c r="A349" s="21">
        <v>346</v>
      </c>
      <c r="B349" s="71"/>
      <c r="C349" s="53"/>
      <c r="D349" s="35"/>
      <c r="E349" s="21"/>
      <c r="F349" s="190"/>
      <c r="G349" s="71"/>
      <c r="H349" s="71"/>
      <c r="I349" s="182"/>
    </row>
    <row r="350" spans="1:9" x14ac:dyDescent="0.25">
      <c r="A350" s="21">
        <v>347</v>
      </c>
      <c r="B350" s="71"/>
      <c r="C350" s="53"/>
      <c r="D350" s="35"/>
      <c r="E350" s="21"/>
      <c r="F350" s="190"/>
      <c r="G350" s="71"/>
      <c r="H350" s="71"/>
      <c r="I350" s="182"/>
    </row>
    <row r="351" spans="1:9" x14ac:dyDescent="0.25">
      <c r="A351" s="21">
        <v>348</v>
      </c>
      <c r="B351" s="71"/>
      <c r="C351" s="53"/>
      <c r="D351" s="38"/>
      <c r="E351" s="40"/>
      <c r="F351" s="190"/>
      <c r="G351" s="71"/>
      <c r="H351" s="71"/>
      <c r="I351" s="182"/>
    </row>
    <row r="352" spans="1:9" x14ac:dyDescent="0.25">
      <c r="A352" s="21">
        <v>349</v>
      </c>
      <c r="B352" s="71"/>
      <c r="C352" s="53"/>
      <c r="D352" s="35"/>
      <c r="E352" s="21"/>
      <c r="F352" s="190"/>
      <c r="G352" s="71"/>
      <c r="H352" s="71"/>
      <c r="I352" s="186"/>
    </row>
    <row r="353" spans="1:9" x14ac:dyDescent="0.25">
      <c r="A353" s="21">
        <v>350</v>
      </c>
      <c r="B353" s="71"/>
      <c r="C353" s="53"/>
      <c r="D353" s="35"/>
      <c r="E353" s="21"/>
      <c r="F353" s="188"/>
      <c r="G353" s="71"/>
      <c r="H353" s="71"/>
      <c r="I353" s="182"/>
    </row>
    <row r="354" spans="1:9" x14ac:dyDescent="0.25">
      <c r="A354" s="21">
        <v>351</v>
      </c>
      <c r="B354" s="71"/>
      <c r="C354" s="72"/>
      <c r="D354" s="73"/>
      <c r="E354" s="66"/>
      <c r="F354" s="38"/>
      <c r="G354" s="71"/>
      <c r="H354" s="71"/>
      <c r="I354" s="37"/>
    </row>
    <row r="355" spans="1:9" x14ac:dyDescent="0.25">
      <c r="A355" s="21">
        <v>352</v>
      </c>
      <c r="B355" s="71"/>
      <c r="C355" s="72"/>
      <c r="D355" s="73"/>
      <c r="E355" s="66"/>
      <c r="F355" s="38"/>
      <c r="G355" s="71"/>
      <c r="H355" s="71"/>
      <c r="I355" s="37"/>
    </row>
    <row r="356" spans="1:9" x14ac:dyDescent="0.25">
      <c r="A356" s="21">
        <v>353</v>
      </c>
      <c r="B356" s="71"/>
      <c r="C356" s="72"/>
      <c r="D356" s="73"/>
      <c r="E356" s="66"/>
      <c r="F356" s="38"/>
      <c r="G356" s="71"/>
      <c r="H356" s="71"/>
      <c r="I356" s="37"/>
    </row>
    <row r="357" spans="1:9" x14ac:dyDescent="0.25">
      <c r="A357" s="21">
        <v>354</v>
      </c>
      <c r="B357" s="71"/>
      <c r="C357" s="72"/>
      <c r="D357" s="73"/>
      <c r="E357" s="66"/>
      <c r="F357" s="38"/>
      <c r="G357" s="71"/>
      <c r="H357" s="71"/>
      <c r="I357" s="37"/>
    </row>
    <row r="358" spans="1:9" x14ac:dyDescent="0.25">
      <c r="A358" s="21">
        <v>355</v>
      </c>
      <c r="B358" s="71"/>
      <c r="C358" s="72"/>
      <c r="D358" s="73"/>
      <c r="E358" s="66"/>
      <c r="F358" s="38"/>
      <c r="G358" s="71"/>
      <c r="H358" s="71"/>
      <c r="I358" s="37"/>
    </row>
    <row r="359" spans="1:9" x14ac:dyDescent="0.25">
      <c r="A359" s="21">
        <v>356</v>
      </c>
      <c r="B359" s="71"/>
      <c r="C359" s="72"/>
      <c r="D359" s="73"/>
      <c r="E359" s="66"/>
      <c r="F359" s="38"/>
      <c r="G359" s="71"/>
      <c r="H359" s="71"/>
      <c r="I359" s="37"/>
    </row>
    <row r="360" spans="1:9" x14ac:dyDescent="0.25">
      <c r="A360" s="21">
        <v>357</v>
      </c>
      <c r="B360" s="71"/>
      <c r="C360" s="72"/>
      <c r="D360" s="73"/>
      <c r="E360" s="66"/>
      <c r="F360" s="38"/>
      <c r="G360" s="71"/>
      <c r="H360" s="71"/>
      <c r="I360" s="37"/>
    </row>
    <row r="361" spans="1:9" x14ac:dyDescent="0.25">
      <c r="A361" s="21">
        <v>358</v>
      </c>
      <c r="B361" s="71"/>
      <c r="C361" s="72"/>
      <c r="D361" s="73"/>
      <c r="E361" s="66"/>
      <c r="F361" s="38"/>
      <c r="G361" s="71"/>
      <c r="H361" s="71"/>
      <c r="I361" s="37"/>
    </row>
    <row r="362" spans="1:9" x14ac:dyDescent="0.25">
      <c r="A362" s="21">
        <v>359</v>
      </c>
      <c r="B362" s="71"/>
      <c r="C362" s="72"/>
      <c r="D362" s="73"/>
      <c r="E362" s="66"/>
      <c r="F362" s="38"/>
      <c r="G362" s="71"/>
      <c r="H362" s="71"/>
      <c r="I362" s="37"/>
    </row>
    <row r="363" spans="1:9" x14ac:dyDescent="0.25">
      <c r="A363" s="21">
        <v>360</v>
      </c>
      <c r="B363" s="71"/>
      <c r="C363" s="72"/>
      <c r="D363" s="73"/>
      <c r="E363" s="66"/>
      <c r="F363" s="38"/>
      <c r="G363" s="71"/>
      <c r="H363" s="71"/>
      <c r="I363" s="37"/>
    </row>
    <row r="364" spans="1:9" x14ac:dyDescent="0.25">
      <c r="A364" s="21">
        <v>361</v>
      </c>
      <c r="B364" s="71"/>
      <c r="C364" s="72"/>
      <c r="D364" s="73"/>
      <c r="E364" s="66"/>
      <c r="F364" s="38"/>
      <c r="G364" s="71"/>
      <c r="H364" s="71"/>
      <c r="I364" s="37"/>
    </row>
    <row r="365" spans="1:9" x14ac:dyDescent="0.25">
      <c r="A365" s="21">
        <v>362</v>
      </c>
      <c r="B365" s="71"/>
      <c r="C365" s="72"/>
      <c r="D365" s="73"/>
      <c r="E365" s="66"/>
      <c r="F365" s="38"/>
      <c r="G365" s="71"/>
      <c r="H365" s="71"/>
      <c r="I365" s="37"/>
    </row>
    <row r="366" spans="1:9" x14ac:dyDescent="0.25">
      <c r="A366" s="21">
        <v>363</v>
      </c>
      <c r="B366" s="71"/>
      <c r="C366" s="72"/>
      <c r="D366" s="73"/>
      <c r="E366" s="66"/>
      <c r="F366" s="38"/>
      <c r="G366" s="71"/>
      <c r="H366" s="71"/>
      <c r="I366" s="37"/>
    </row>
    <row r="367" spans="1:9" x14ac:dyDescent="0.25">
      <c r="A367" s="21">
        <v>364</v>
      </c>
      <c r="B367" s="71"/>
      <c r="C367" s="72"/>
      <c r="D367" s="68"/>
      <c r="E367" s="66"/>
      <c r="F367" s="38"/>
      <c r="G367" s="71"/>
      <c r="H367" s="71"/>
      <c r="I367" s="37"/>
    </row>
    <row r="368" spans="1:9" x14ac:dyDescent="0.25">
      <c r="A368" s="21">
        <v>365</v>
      </c>
      <c r="B368" s="71"/>
      <c r="C368" s="72"/>
      <c r="D368" s="68"/>
      <c r="E368" s="66"/>
      <c r="F368" s="38"/>
      <c r="G368" s="71"/>
      <c r="H368" s="71"/>
      <c r="I368" s="37"/>
    </row>
    <row r="369" spans="1:9" x14ac:dyDescent="0.25">
      <c r="A369" s="21">
        <v>366</v>
      </c>
      <c r="B369" s="71"/>
      <c r="C369" s="72"/>
      <c r="D369" s="73"/>
      <c r="E369" s="66"/>
      <c r="F369" s="38"/>
      <c r="G369" s="71"/>
      <c r="H369" s="71"/>
      <c r="I369" s="37"/>
    </row>
    <row r="370" spans="1:9" x14ac:dyDescent="0.25">
      <c r="A370" s="21">
        <v>367</v>
      </c>
      <c r="B370" s="71"/>
      <c r="C370" s="72"/>
      <c r="D370" s="68"/>
      <c r="E370" s="66"/>
      <c r="F370" s="38"/>
      <c r="G370" s="71"/>
      <c r="H370" s="71"/>
      <c r="I370" s="37"/>
    </row>
    <row r="371" spans="1:9" x14ac:dyDescent="0.25">
      <c r="A371" s="21">
        <v>368</v>
      </c>
      <c r="B371" s="71"/>
      <c r="C371" s="72"/>
      <c r="D371" s="68"/>
      <c r="E371" s="66"/>
      <c r="F371" s="38"/>
      <c r="G371" s="71"/>
      <c r="H371" s="71"/>
      <c r="I371" s="37"/>
    </row>
    <row r="372" spans="1:9" x14ac:dyDescent="0.25">
      <c r="A372" s="21">
        <v>369</v>
      </c>
      <c r="B372" s="71"/>
      <c r="C372" s="72"/>
      <c r="D372" s="68"/>
      <c r="E372" s="66"/>
      <c r="F372" s="38"/>
      <c r="G372" s="71"/>
      <c r="H372" s="71"/>
      <c r="I372" s="37"/>
    </row>
    <row r="373" spans="1:9" x14ac:dyDescent="0.25">
      <c r="A373" s="21">
        <v>370</v>
      </c>
      <c r="B373" s="71"/>
      <c r="C373" s="72"/>
      <c r="D373" s="68"/>
      <c r="E373" s="66"/>
      <c r="F373" s="38"/>
      <c r="G373" s="71"/>
      <c r="H373" s="71"/>
      <c r="I373" s="37"/>
    </row>
    <row r="374" spans="1:9" x14ac:dyDescent="0.25">
      <c r="A374" s="21">
        <v>371</v>
      </c>
      <c r="B374" s="71"/>
      <c r="C374" s="72"/>
      <c r="D374" s="73"/>
      <c r="E374" s="66"/>
      <c r="F374" s="38"/>
      <c r="G374" s="71"/>
      <c r="H374" s="71"/>
      <c r="I374" s="37"/>
    </row>
    <row r="375" spans="1:9" x14ac:dyDescent="0.25">
      <c r="A375" s="21">
        <v>372</v>
      </c>
      <c r="B375" s="71"/>
      <c r="C375" s="72"/>
      <c r="D375" s="73"/>
      <c r="E375" s="66"/>
      <c r="F375" s="38"/>
      <c r="G375" s="71"/>
      <c r="H375" s="71"/>
      <c r="I375" s="37"/>
    </row>
    <row r="376" spans="1:9" x14ac:dyDescent="0.25">
      <c r="A376" s="21">
        <v>373</v>
      </c>
      <c r="B376" s="71"/>
      <c r="C376" s="72"/>
      <c r="D376" s="73"/>
      <c r="E376" s="66"/>
      <c r="F376" s="38"/>
      <c r="G376" s="71"/>
      <c r="H376" s="71"/>
      <c r="I376" s="37"/>
    </row>
    <row r="377" spans="1:9" x14ac:dyDescent="0.25">
      <c r="A377" s="21">
        <v>374</v>
      </c>
      <c r="B377" s="71"/>
      <c r="C377" s="72"/>
      <c r="D377" s="73"/>
      <c r="E377" s="66"/>
      <c r="F377" s="38"/>
      <c r="G377" s="71"/>
      <c r="H377" s="71"/>
      <c r="I377" s="37"/>
    </row>
    <row r="378" spans="1:9" x14ac:dyDescent="0.25">
      <c r="A378" s="21">
        <v>375</v>
      </c>
      <c r="B378" s="71"/>
      <c r="C378" s="72"/>
      <c r="D378" s="73"/>
      <c r="E378" s="66"/>
      <c r="F378" s="38"/>
      <c r="G378" s="71"/>
      <c r="H378" s="71"/>
      <c r="I378" s="37"/>
    </row>
    <row r="379" spans="1:9" x14ac:dyDescent="0.25">
      <c r="A379" s="21">
        <v>376</v>
      </c>
      <c r="B379" s="71"/>
      <c r="C379" s="72"/>
      <c r="D379" s="73"/>
      <c r="E379" s="66"/>
      <c r="F379" s="38"/>
      <c r="G379" s="71"/>
      <c r="H379" s="71"/>
      <c r="I379" s="37"/>
    </row>
    <row r="380" spans="1:9" x14ac:dyDescent="0.25">
      <c r="A380" s="21">
        <v>377</v>
      </c>
      <c r="B380" s="71"/>
      <c r="C380" s="72"/>
      <c r="D380" s="73"/>
      <c r="E380" s="66"/>
      <c r="F380" s="38"/>
      <c r="G380" s="71"/>
      <c r="H380" s="71"/>
      <c r="I380" s="37"/>
    </row>
    <row r="381" spans="1:9" x14ac:dyDescent="0.25">
      <c r="A381" s="21">
        <v>378</v>
      </c>
      <c r="B381" s="71"/>
      <c r="C381" s="72"/>
      <c r="D381" s="73"/>
      <c r="E381" s="66"/>
      <c r="F381" s="38"/>
      <c r="G381" s="71"/>
      <c r="H381" s="71"/>
      <c r="I381" s="37"/>
    </row>
    <row r="382" spans="1:9" x14ac:dyDescent="0.25">
      <c r="A382" s="21">
        <v>379</v>
      </c>
      <c r="B382" s="71"/>
      <c r="C382" s="72"/>
      <c r="D382" s="73"/>
      <c r="E382" s="66"/>
      <c r="F382" s="38"/>
      <c r="G382" s="71"/>
      <c r="H382" s="71"/>
      <c r="I382" s="37"/>
    </row>
    <row r="383" spans="1:9" x14ac:dyDescent="0.25">
      <c r="A383" s="21">
        <v>380</v>
      </c>
      <c r="B383" s="71"/>
      <c r="C383" s="72"/>
      <c r="D383" s="73"/>
      <c r="E383" s="66"/>
      <c r="F383" s="38"/>
      <c r="G383" s="71"/>
      <c r="H383" s="71"/>
      <c r="I383" s="37"/>
    </row>
    <row r="384" spans="1:9" x14ac:dyDescent="0.25">
      <c r="A384" s="21">
        <v>381</v>
      </c>
      <c r="B384" s="71"/>
      <c r="C384" s="72"/>
      <c r="D384" s="73"/>
      <c r="E384" s="66"/>
      <c r="F384" s="38"/>
      <c r="G384" s="71"/>
      <c r="H384" s="71"/>
      <c r="I384" s="37"/>
    </row>
    <row r="385" spans="1:9" x14ac:dyDescent="0.25">
      <c r="A385" s="21">
        <v>382</v>
      </c>
      <c r="B385" s="71"/>
      <c r="C385" s="72"/>
      <c r="D385" s="73"/>
      <c r="E385" s="66"/>
      <c r="F385" s="38"/>
      <c r="G385" s="71"/>
      <c r="H385" s="71"/>
      <c r="I385" s="37"/>
    </row>
    <row r="386" spans="1:9" x14ac:dyDescent="0.25">
      <c r="A386" s="21">
        <v>383</v>
      </c>
      <c r="B386" s="71"/>
      <c r="C386" s="72"/>
      <c r="D386" s="73"/>
      <c r="E386" s="66"/>
      <c r="F386" s="38"/>
      <c r="G386" s="71"/>
      <c r="H386" s="71"/>
      <c r="I386" s="37"/>
    </row>
    <row r="387" spans="1:9" x14ac:dyDescent="0.25">
      <c r="A387" s="21">
        <v>384</v>
      </c>
      <c r="B387" s="71"/>
      <c r="C387" s="72"/>
      <c r="D387" s="73"/>
      <c r="E387" s="66"/>
      <c r="F387" s="38"/>
      <c r="G387" s="71"/>
      <c r="H387" s="71"/>
      <c r="I387" s="37"/>
    </row>
    <row r="388" spans="1:9" x14ac:dyDescent="0.25">
      <c r="A388" s="21">
        <v>385</v>
      </c>
      <c r="B388" s="71"/>
      <c r="C388" s="72"/>
      <c r="D388" s="73"/>
      <c r="E388" s="66"/>
      <c r="F388" s="38"/>
      <c r="G388" s="71"/>
      <c r="H388" s="71"/>
      <c r="I388" s="37"/>
    </row>
    <row r="389" spans="1:9" x14ac:dyDescent="0.25">
      <c r="A389" s="21">
        <v>386</v>
      </c>
      <c r="B389" s="71"/>
      <c r="C389" s="72"/>
      <c r="D389" s="73"/>
      <c r="E389" s="66"/>
      <c r="F389" s="38"/>
      <c r="G389" s="71"/>
      <c r="H389" s="71"/>
      <c r="I389" s="37"/>
    </row>
    <row r="390" spans="1:9" x14ac:dyDescent="0.25">
      <c r="A390" s="21">
        <v>387</v>
      </c>
      <c r="B390" s="71"/>
      <c r="C390" s="72"/>
      <c r="D390" s="73"/>
      <c r="E390" s="66"/>
      <c r="F390" s="38"/>
      <c r="G390" s="71"/>
      <c r="H390" s="71"/>
      <c r="I390" s="37"/>
    </row>
    <row r="391" spans="1:9" x14ac:dyDescent="0.25">
      <c r="A391" s="21">
        <v>388</v>
      </c>
      <c r="B391" s="71"/>
      <c r="C391" s="72"/>
      <c r="D391" s="73"/>
      <c r="E391" s="66"/>
      <c r="F391" s="38"/>
      <c r="G391" s="71"/>
      <c r="H391" s="71"/>
      <c r="I391" s="37"/>
    </row>
    <row r="392" spans="1:9" x14ac:dyDescent="0.25">
      <c r="A392" s="21">
        <v>389</v>
      </c>
      <c r="B392" s="71"/>
      <c r="C392" s="72"/>
      <c r="D392" s="73"/>
      <c r="E392" s="66"/>
      <c r="F392" s="38"/>
      <c r="G392" s="71"/>
      <c r="H392" s="71"/>
      <c r="I392" s="37"/>
    </row>
    <row r="393" spans="1:9" x14ac:dyDescent="0.25">
      <c r="A393" s="21">
        <v>390</v>
      </c>
      <c r="B393" s="71"/>
      <c r="C393" s="72"/>
      <c r="D393" s="73"/>
      <c r="E393" s="66"/>
      <c r="F393" s="38"/>
      <c r="G393" s="71"/>
      <c r="H393" s="71"/>
      <c r="I393" s="37"/>
    </row>
    <row r="394" spans="1:9" x14ac:dyDescent="0.25">
      <c r="A394" s="21">
        <v>391</v>
      </c>
      <c r="B394" s="71"/>
      <c r="C394" s="72"/>
      <c r="D394" s="73"/>
      <c r="E394" s="66"/>
      <c r="F394" s="38"/>
      <c r="G394" s="71"/>
      <c r="H394" s="71"/>
      <c r="I394" s="37"/>
    </row>
    <row r="395" spans="1:9" x14ac:dyDescent="0.25">
      <c r="A395" s="21">
        <v>392</v>
      </c>
      <c r="B395" s="71"/>
      <c r="C395" s="72"/>
      <c r="D395" s="73"/>
      <c r="E395" s="66"/>
      <c r="F395" s="38"/>
      <c r="G395" s="71"/>
      <c r="H395" s="71"/>
      <c r="I395" s="37"/>
    </row>
    <row r="396" spans="1:9" x14ac:dyDescent="0.25">
      <c r="A396" s="21">
        <v>393</v>
      </c>
      <c r="B396" s="71"/>
      <c r="C396" s="72"/>
      <c r="D396" s="73"/>
      <c r="E396" s="66"/>
      <c r="F396" s="38"/>
      <c r="G396" s="71"/>
      <c r="H396" s="71"/>
      <c r="I396" s="37"/>
    </row>
    <row r="397" spans="1:9" x14ac:dyDescent="0.25">
      <c r="A397" s="21">
        <v>394</v>
      </c>
      <c r="B397" s="71"/>
      <c r="C397" s="72"/>
      <c r="D397" s="73"/>
      <c r="E397" s="66"/>
      <c r="F397" s="38"/>
      <c r="G397" s="71"/>
      <c r="H397" s="71"/>
      <c r="I397" s="37"/>
    </row>
    <row r="398" spans="1:9" x14ac:dyDescent="0.25">
      <c r="A398" s="21">
        <v>395</v>
      </c>
      <c r="B398" s="71"/>
      <c r="C398" s="72"/>
      <c r="D398" s="73"/>
      <c r="E398" s="66"/>
      <c r="F398" s="38"/>
      <c r="G398" s="71"/>
      <c r="H398" s="71"/>
      <c r="I398" s="37"/>
    </row>
    <row r="399" spans="1:9" x14ac:dyDescent="0.25">
      <c r="A399" s="21">
        <v>396</v>
      </c>
      <c r="B399" s="71"/>
      <c r="C399" s="72"/>
      <c r="D399" s="73"/>
      <c r="E399" s="66"/>
      <c r="F399" s="38"/>
      <c r="G399" s="71"/>
      <c r="H399" s="71"/>
      <c r="I399" s="37"/>
    </row>
    <row r="400" spans="1:9" x14ac:dyDescent="0.25">
      <c r="A400" s="21">
        <v>397</v>
      </c>
      <c r="B400" s="71"/>
      <c r="C400" s="72"/>
      <c r="D400" s="73"/>
      <c r="E400" s="66"/>
      <c r="F400" s="38"/>
      <c r="G400" s="71"/>
      <c r="H400" s="71"/>
      <c r="I400" s="37"/>
    </row>
    <row r="401" spans="1:9" x14ac:dyDescent="0.25">
      <c r="A401" s="21">
        <v>398</v>
      </c>
      <c r="B401" s="71"/>
      <c r="C401" s="72"/>
      <c r="D401" s="73"/>
      <c r="E401" s="66"/>
      <c r="F401" s="38"/>
      <c r="G401" s="71"/>
      <c r="H401" s="71"/>
      <c r="I401" s="37"/>
    </row>
    <row r="402" spans="1:9" x14ac:dyDescent="0.25">
      <c r="A402" s="21">
        <v>399</v>
      </c>
      <c r="B402" s="71"/>
      <c r="C402" s="72"/>
      <c r="D402" s="73"/>
      <c r="E402" s="66"/>
      <c r="F402" s="38"/>
      <c r="G402" s="71"/>
      <c r="H402" s="71"/>
      <c r="I402" s="37"/>
    </row>
    <row r="403" spans="1:9" x14ac:dyDescent="0.25">
      <c r="A403" s="21">
        <v>400</v>
      </c>
      <c r="B403" s="71"/>
      <c r="C403" s="72"/>
      <c r="D403" s="69"/>
      <c r="E403" s="70"/>
      <c r="F403" s="38"/>
      <c r="G403" s="71"/>
      <c r="H403" s="71"/>
      <c r="I403" s="37"/>
    </row>
    <row r="404" spans="1:9" x14ac:dyDescent="0.25">
      <c r="A404" s="21">
        <v>401</v>
      </c>
      <c r="B404" s="71"/>
      <c r="C404" s="72"/>
      <c r="D404" s="69"/>
      <c r="E404" s="70"/>
      <c r="F404" s="38"/>
      <c r="G404" s="71"/>
      <c r="H404" s="71"/>
      <c r="I404" s="37"/>
    </row>
    <row r="405" spans="1:9" x14ac:dyDescent="0.25">
      <c r="A405" s="21">
        <v>402</v>
      </c>
      <c r="B405" s="71"/>
      <c r="C405" s="72"/>
      <c r="D405" s="69"/>
      <c r="E405" s="70"/>
      <c r="F405" s="38"/>
      <c r="G405" s="71"/>
      <c r="H405" s="71"/>
      <c r="I405" s="37"/>
    </row>
    <row r="406" spans="1:9" x14ac:dyDescent="0.25">
      <c r="A406" s="21">
        <v>403</v>
      </c>
      <c r="B406" s="71"/>
      <c r="C406" s="72"/>
      <c r="D406" s="69"/>
      <c r="E406" s="70"/>
      <c r="F406" s="38"/>
      <c r="G406" s="71"/>
      <c r="H406" s="71"/>
      <c r="I406" s="37"/>
    </row>
    <row r="407" spans="1:9" x14ac:dyDescent="0.25">
      <c r="A407" s="21">
        <v>404</v>
      </c>
      <c r="B407" s="71"/>
      <c r="C407" s="72"/>
      <c r="D407" s="69"/>
      <c r="E407" s="70"/>
      <c r="F407" s="38"/>
      <c r="G407" s="71"/>
      <c r="H407" s="71"/>
      <c r="I407" s="37"/>
    </row>
    <row r="408" spans="1:9" x14ac:dyDescent="0.25">
      <c r="A408" s="21">
        <v>405</v>
      </c>
      <c r="B408" s="71"/>
      <c r="C408" s="72"/>
      <c r="D408" s="69"/>
      <c r="E408" s="70"/>
      <c r="F408" s="38"/>
      <c r="G408" s="71"/>
      <c r="H408" s="71"/>
      <c r="I408" s="37"/>
    </row>
    <row r="409" spans="1:9" x14ac:dyDescent="0.25">
      <c r="A409" s="21">
        <v>406</v>
      </c>
      <c r="B409" s="71"/>
      <c r="C409" s="72"/>
      <c r="D409" s="73"/>
      <c r="E409" s="66"/>
      <c r="F409" s="38"/>
      <c r="G409" s="71"/>
      <c r="H409" s="71"/>
      <c r="I409" s="37"/>
    </row>
    <row r="410" spans="1:9" x14ac:dyDescent="0.25">
      <c r="A410" s="21">
        <v>407</v>
      </c>
      <c r="B410" s="71"/>
      <c r="C410" s="72"/>
      <c r="D410" s="73"/>
      <c r="E410" s="66"/>
      <c r="F410" s="38"/>
      <c r="G410" s="71"/>
      <c r="H410" s="71"/>
      <c r="I410" s="37"/>
    </row>
    <row r="411" spans="1:9" x14ac:dyDescent="0.25">
      <c r="A411" s="21">
        <v>408</v>
      </c>
      <c r="B411" s="71"/>
      <c r="C411" s="72"/>
      <c r="D411" s="73"/>
      <c r="E411" s="66"/>
      <c r="F411" s="38"/>
      <c r="G411" s="71"/>
      <c r="H411" s="71"/>
      <c r="I411" s="37"/>
    </row>
    <row r="412" spans="1:9" x14ac:dyDescent="0.25">
      <c r="A412" s="21">
        <v>409</v>
      </c>
      <c r="B412" s="71"/>
      <c r="C412" s="72"/>
      <c r="D412" s="73"/>
      <c r="E412" s="66"/>
      <c r="F412" s="38"/>
      <c r="G412" s="71"/>
      <c r="H412" s="71"/>
      <c r="I412" s="37"/>
    </row>
    <row r="413" spans="1:9" x14ac:dyDescent="0.25">
      <c r="A413" s="21">
        <v>410</v>
      </c>
      <c r="B413" s="71"/>
      <c r="C413" s="72"/>
      <c r="D413" s="73"/>
      <c r="E413" s="66"/>
      <c r="F413" s="38"/>
      <c r="G413" s="71"/>
      <c r="H413" s="71"/>
      <c r="I413" s="37"/>
    </row>
    <row r="414" spans="1:9" x14ac:dyDescent="0.25">
      <c r="A414" s="21">
        <v>411</v>
      </c>
      <c r="B414" s="71"/>
      <c r="C414" s="72"/>
      <c r="D414" s="73"/>
      <c r="E414" s="66"/>
      <c r="F414" s="38"/>
      <c r="G414" s="71"/>
      <c r="H414" s="71"/>
      <c r="I414" s="37"/>
    </row>
    <row r="415" spans="1:9" x14ac:dyDescent="0.25">
      <c r="A415" s="21">
        <v>412</v>
      </c>
      <c r="B415" s="71"/>
      <c r="C415" s="72"/>
      <c r="D415" s="73"/>
      <c r="E415" s="66"/>
      <c r="F415" s="38"/>
      <c r="G415" s="71"/>
      <c r="H415" s="71"/>
      <c r="I415" s="37"/>
    </row>
    <row r="416" spans="1:9" x14ac:dyDescent="0.25">
      <c r="A416" s="21">
        <v>413</v>
      </c>
      <c r="B416" s="71"/>
      <c r="C416" s="72"/>
      <c r="D416" s="73"/>
      <c r="E416" s="66"/>
      <c r="F416" s="38"/>
      <c r="G416" s="71"/>
      <c r="H416" s="71"/>
      <c r="I416" s="37"/>
    </row>
    <row r="417" spans="1:9" x14ac:dyDescent="0.25">
      <c r="A417" s="21">
        <v>414</v>
      </c>
      <c r="B417" s="71"/>
      <c r="C417" s="72"/>
      <c r="D417" s="73"/>
      <c r="E417" s="66"/>
      <c r="F417" s="38"/>
      <c r="G417" s="71"/>
      <c r="H417" s="71"/>
      <c r="I417" s="37"/>
    </row>
    <row r="418" spans="1:9" x14ac:dyDescent="0.25">
      <c r="A418" s="21">
        <v>415</v>
      </c>
      <c r="B418" s="71"/>
      <c r="C418" s="72"/>
      <c r="D418" s="73"/>
      <c r="E418" s="66"/>
      <c r="F418" s="38"/>
      <c r="G418" s="71"/>
      <c r="H418" s="71"/>
      <c r="I418" s="37"/>
    </row>
    <row r="419" spans="1:9" x14ac:dyDescent="0.25">
      <c r="A419" s="21">
        <v>416</v>
      </c>
      <c r="B419" s="71"/>
      <c r="C419" s="72"/>
      <c r="D419" s="73"/>
      <c r="E419" s="66"/>
      <c r="F419" s="38"/>
      <c r="G419" s="71"/>
      <c r="H419" s="71"/>
      <c r="I419" s="37"/>
    </row>
    <row r="420" spans="1:9" x14ac:dyDescent="0.25">
      <c r="A420" s="21">
        <v>417</v>
      </c>
      <c r="B420" s="71"/>
      <c r="C420" s="72"/>
      <c r="D420" s="73"/>
      <c r="E420" s="66"/>
      <c r="F420" s="38"/>
      <c r="G420" s="71"/>
      <c r="H420" s="71"/>
      <c r="I420" s="37"/>
    </row>
    <row r="421" spans="1:9" x14ac:dyDescent="0.25">
      <c r="A421" s="21">
        <v>418</v>
      </c>
      <c r="B421" s="71"/>
      <c r="C421" s="72"/>
      <c r="D421" s="73"/>
      <c r="E421" s="66"/>
      <c r="F421" s="38"/>
      <c r="G421" s="71"/>
      <c r="H421" s="71"/>
      <c r="I421" s="37"/>
    </row>
    <row r="422" spans="1:9" x14ac:dyDescent="0.25">
      <c r="A422" s="21">
        <v>419</v>
      </c>
      <c r="B422" s="71"/>
      <c r="C422" s="72"/>
      <c r="D422" s="73"/>
      <c r="E422" s="66"/>
      <c r="F422" s="38"/>
      <c r="G422" s="71"/>
      <c r="H422" s="71"/>
      <c r="I422" s="37"/>
    </row>
    <row r="423" spans="1:9" x14ac:dyDescent="0.25">
      <c r="A423" s="21">
        <v>420</v>
      </c>
      <c r="B423" s="71"/>
      <c r="C423" s="72"/>
      <c r="D423" s="73"/>
      <c r="E423" s="66"/>
      <c r="F423" s="38"/>
      <c r="G423" s="71"/>
      <c r="H423" s="71"/>
      <c r="I423" s="37"/>
    </row>
    <row r="424" spans="1:9" x14ac:dyDescent="0.25">
      <c r="A424" s="21">
        <v>421</v>
      </c>
      <c r="B424" s="71"/>
      <c r="C424" s="72"/>
      <c r="D424" s="73"/>
      <c r="E424" s="66"/>
      <c r="F424" s="38"/>
      <c r="G424" s="71"/>
      <c r="H424" s="71"/>
      <c r="I424" s="37"/>
    </row>
    <row r="425" spans="1:9" x14ac:dyDescent="0.25">
      <c r="A425" s="21">
        <v>422</v>
      </c>
      <c r="B425" s="71"/>
      <c r="C425" s="72"/>
      <c r="D425" s="73"/>
      <c r="E425" s="66"/>
      <c r="F425" s="38"/>
      <c r="G425" s="71"/>
      <c r="H425" s="71"/>
      <c r="I425" s="37"/>
    </row>
    <row r="426" spans="1:9" x14ac:dyDescent="0.25">
      <c r="A426" s="21">
        <v>423</v>
      </c>
      <c r="B426" s="71"/>
      <c r="C426" s="72"/>
      <c r="D426" s="73"/>
      <c r="E426" s="66"/>
      <c r="F426" s="38"/>
      <c r="G426" s="71"/>
      <c r="H426" s="71"/>
      <c r="I426" s="37"/>
    </row>
    <row r="427" spans="1:9" x14ac:dyDescent="0.25">
      <c r="A427" s="21">
        <v>424</v>
      </c>
      <c r="B427" s="71"/>
      <c r="C427" s="72"/>
      <c r="D427" s="73"/>
      <c r="E427" s="66"/>
      <c r="F427" s="38"/>
      <c r="G427" s="71"/>
      <c r="H427" s="71"/>
      <c r="I427" s="37"/>
    </row>
    <row r="428" spans="1:9" x14ac:dyDescent="0.25">
      <c r="A428" s="21">
        <v>425</v>
      </c>
      <c r="B428" s="71"/>
      <c r="C428" s="72"/>
      <c r="D428" s="73"/>
      <c r="E428" s="66"/>
      <c r="F428" s="38"/>
      <c r="G428" s="71"/>
      <c r="H428" s="71"/>
      <c r="I428" s="37"/>
    </row>
    <row r="429" spans="1:9" x14ac:dyDescent="0.25">
      <c r="A429" s="21">
        <v>426</v>
      </c>
      <c r="B429" s="71"/>
      <c r="C429" s="72"/>
      <c r="D429" s="73"/>
      <c r="E429" s="66"/>
      <c r="F429" s="38"/>
      <c r="G429" s="71"/>
      <c r="H429" s="71"/>
      <c r="I429" s="37"/>
    </row>
    <row r="430" spans="1:9" x14ac:dyDescent="0.25">
      <c r="A430" s="21">
        <v>427</v>
      </c>
      <c r="B430" s="71"/>
      <c r="C430" s="72"/>
      <c r="D430" s="73"/>
      <c r="E430" s="66"/>
      <c r="F430" s="38"/>
      <c r="G430" s="71"/>
      <c r="H430" s="71"/>
      <c r="I430" s="37"/>
    </row>
    <row r="431" spans="1:9" x14ac:dyDescent="0.25">
      <c r="A431" s="21">
        <v>428</v>
      </c>
      <c r="B431" s="71"/>
      <c r="C431" s="72"/>
      <c r="D431" s="73"/>
      <c r="E431" s="66"/>
      <c r="F431" s="38"/>
      <c r="G431" s="71"/>
      <c r="H431" s="71"/>
      <c r="I431" s="37"/>
    </row>
    <row r="432" spans="1:9" x14ac:dyDescent="0.25">
      <c r="A432" s="21">
        <v>429</v>
      </c>
      <c r="B432" s="71"/>
      <c r="C432" s="72"/>
      <c r="D432" s="73"/>
      <c r="E432" s="66"/>
      <c r="F432" s="38"/>
      <c r="G432" s="71"/>
      <c r="H432" s="71"/>
      <c r="I432" s="37"/>
    </row>
    <row r="433" spans="1:9" x14ac:dyDescent="0.25">
      <c r="A433" s="21">
        <v>430</v>
      </c>
      <c r="B433" s="71"/>
      <c r="C433" s="72"/>
      <c r="D433" s="73"/>
      <c r="E433" s="66"/>
      <c r="F433" s="38"/>
      <c r="G433" s="71"/>
      <c r="H433" s="71"/>
      <c r="I433" s="37"/>
    </row>
    <row r="434" spans="1:9" x14ac:dyDescent="0.25">
      <c r="A434" s="21">
        <v>431</v>
      </c>
      <c r="B434" s="38"/>
      <c r="C434" s="72"/>
      <c r="D434" s="73"/>
      <c r="E434" s="66"/>
      <c r="F434" s="38"/>
      <c r="G434" s="71"/>
      <c r="H434" s="71"/>
      <c r="I434" s="37"/>
    </row>
    <row r="435" spans="1:9" x14ac:dyDescent="0.25">
      <c r="A435" s="21">
        <v>432</v>
      </c>
      <c r="B435" s="38"/>
      <c r="C435" s="72"/>
      <c r="D435" s="73"/>
      <c r="E435" s="66"/>
      <c r="F435" s="38"/>
      <c r="G435" s="71"/>
      <c r="H435" s="71"/>
      <c r="I435" s="37"/>
    </row>
    <row r="436" spans="1:9" x14ac:dyDescent="0.25">
      <c r="A436" s="21">
        <v>433</v>
      </c>
      <c r="B436" s="38"/>
      <c r="C436" s="72"/>
      <c r="D436" s="73"/>
      <c r="E436" s="66"/>
      <c r="F436" s="38"/>
      <c r="G436" s="71"/>
      <c r="H436" s="71"/>
      <c r="I436" s="37"/>
    </row>
    <row r="437" spans="1:9" x14ac:dyDescent="0.25">
      <c r="A437" s="61"/>
      <c r="B437" s="61"/>
      <c r="C437" s="61"/>
      <c r="D437" s="62"/>
      <c r="E437" s="63"/>
      <c r="F437" s="61"/>
      <c r="G437" s="61"/>
      <c r="H437" s="61"/>
      <c r="I437" s="55"/>
    </row>
  </sheetData>
  <mergeCells count="1">
    <mergeCell ref="A1:H1"/>
  </mergeCells>
  <conditionalFormatting sqref="D219:D220">
    <cfRule type="duplicateValues" dxfId="140" priority="563"/>
    <cfRule type="duplicateValues" dxfId="139" priority="564"/>
  </conditionalFormatting>
  <conditionalFormatting sqref="D219:D220">
    <cfRule type="duplicateValues" dxfId="138" priority="562"/>
  </conditionalFormatting>
  <conditionalFormatting sqref="D246">
    <cfRule type="duplicateValues" dxfId="137" priority="554"/>
    <cfRule type="duplicateValues" dxfId="136" priority="555"/>
  </conditionalFormatting>
  <conditionalFormatting sqref="D246">
    <cfRule type="duplicateValues" dxfId="135" priority="553"/>
  </conditionalFormatting>
  <conditionalFormatting sqref="D248">
    <cfRule type="duplicateValues" dxfId="134" priority="551"/>
    <cfRule type="duplicateValues" dxfId="133" priority="552"/>
  </conditionalFormatting>
  <conditionalFormatting sqref="D248">
    <cfRule type="duplicateValues" dxfId="132" priority="550"/>
  </conditionalFormatting>
  <conditionalFormatting sqref="D262">
    <cfRule type="duplicateValues" dxfId="131" priority="545"/>
    <cfRule type="duplicateValues" dxfId="130" priority="546"/>
  </conditionalFormatting>
  <conditionalFormatting sqref="D262">
    <cfRule type="duplicateValues" dxfId="129" priority="544"/>
  </conditionalFormatting>
  <conditionalFormatting sqref="D306">
    <cfRule type="duplicateValues" dxfId="128" priority="542"/>
    <cfRule type="duplicateValues" dxfId="127" priority="543"/>
  </conditionalFormatting>
  <conditionalFormatting sqref="D306">
    <cfRule type="duplicateValues" dxfId="126" priority="541"/>
  </conditionalFormatting>
  <conditionalFormatting sqref="D367:D368">
    <cfRule type="duplicateValues" dxfId="125" priority="532"/>
    <cfRule type="duplicateValues" dxfId="124" priority="533"/>
  </conditionalFormatting>
  <conditionalFormatting sqref="D367:D368">
    <cfRule type="duplicateValues" dxfId="123" priority="534"/>
  </conditionalFormatting>
  <conditionalFormatting sqref="D370:D373">
    <cfRule type="duplicateValues" dxfId="122" priority="529"/>
    <cfRule type="duplicateValues" dxfId="121" priority="530"/>
  </conditionalFormatting>
  <conditionalFormatting sqref="D370:D373">
    <cfRule type="duplicateValues" dxfId="120" priority="531"/>
  </conditionalFormatting>
  <conditionalFormatting sqref="D403:D408">
    <cfRule type="duplicateValues" dxfId="119" priority="526"/>
    <cfRule type="duplicateValues" dxfId="118" priority="527"/>
  </conditionalFormatting>
  <conditionalFormatting sqref="D403:D408">
    <cfRule type="duplicateValues" dxfId="117" priority="528"/>
  </conditionalFormatting>
  <conditionalFormatting sqref="D129">
    <cfRule type="duplicateValues" dxfId="116" priority="517"/>
    <cfRule type="duplicateValues" dxfId="115" priority="518"/>
  </conditionalFormatting>
  <conditionalFormatting sqref="D129">
    <cfRule type="duplicateValues" dxfId="114" priority="519"/>
  </conditionalFormatting>
  <conditionalFormatting sqref="D167">
    <cfRule type="duplicateValues" dxfId="113" priority="508"/>
    <cfRule type="duplicateValues" dxfId="112" priority="509"/>
  </conditionalFormatting>
  <conditionalFormatting sqref="D167">
    <cfRule type="duplicateValues" dxfId="111" priority="510"/>
  </conditionalFormatting>
  <conditionalFormatting sqref="D225:D227 D229">
    <cfRule type="duplicateValues" dxfId="110" priority="487"/>
    <cfRule type="duplicateValues" dxfId="109" priority="488"/>
  </conditionalFormatting>
  <conditionalFormatting sqref="D225:D227 D229">
    <cfRule type="duplicateValues" dxfId="108" priority="489"/>
  </conditionalFormatting>
  <conditionalFormatting sqref="D201">
    <cfRule type="duplicateValues" dxfId="107" priority="448"/>
    <cfRule type="duplicateValues" dxfId="106" priority="449"/>
  </conditionalFormatting>
  <conditionalFormatting sqref="D201">
    <cfRule type="duplicateValues" dxfId="105" priority="450"/>
  </conditionalFormatting>
  <conditionalFormatting sqref="D201">
    <cfRule type="duplicateValues" dxfId="104" priority="447"/>
  </conditionalFormatting>
  <conditionalFormatting sqref="D201">
    <cfRule type="duplicateValues" dxfId="103" priority="446"/>
  </conditionalFormatting>
  <conditionalFormatting sqref="D201">
    <cfRule type="duplicateValues" dxfId="102" priority="445"/>
  </conditionalFormatting>
  <conditionalFormatting sqref="D202:D203">
    <cfRule type="duplicateValues" dxfId="101" priority="442"/>
    <cfRule type="duplicateValues" dxfId="100" priority="443"/>
  </conditionalFormatting>
  <conditionalFormatting sqref="D202:D203">
    <cfRule type="duplicateValues" dxfId="99" priority="444"/>
  </conditionalFormatting>
  <conditionalFormatting sqref="D202:D203">
    <cfRule type="duplicateValues" dxfId="98" priority="441"/>
  </conditionalFormatting>
  <conditionalFormatting sqref="D202:D203">
    <cfRule type="duplicateValues" dxfId="97" priority="440"/>
  </conditionalFormatting>
  <conditionalFormatting sqref="D202:D203">
    <cfRule type="duplicateValues" dxfId="96" priority="439"/>
  </conditionalFormatting>
  <conditionalFormatting sqref="D204">
    <cfRule type="duplicateValues" dxfId="95" priority="436"/>
    <cfRule type="duplicateValues" dxfId="94" priority="437"/>
  </conditionalFormatting>
  <conditionalFormatting sqref="D204">
    <cfRule type="duplicateValues" dxfId="93" priority="438"/>
  </conditionalFormatting>
  <conditionalFormatting sqref="D204">
    <cfRule type="duplicateValues" dxfId="92" priority="435"/>
  </conditionalFormatting>
  <conditionalFormatting sqref="D204">
    <cfRule type="duplicateValues" dxfId="91" priority="434"/>
  </conditionalFormatting>
  <conditionalFormatting sqref="D204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84 D179">
    <cfRule type="duplicateValues" dxfId="38" priority="83"/>
    <cfRule type="duplicateValues" dxfId="37" priority="84"/>
  </conditionalFormatting>
  <conditionalFormatting sqref="D184 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:D200">
    <cfRule type="duplicateValues" dxfId="32" priority="66"/>
    <cfRule type="duplicateValues" dxfId="31" priority="67"/>
  </conditionalFormatting>
  <conditionalFormatting sqref="D196:D200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6">
    <cfRule type="duplicateValues" dxfId="11" priority="10"/>
    <cfRule type="duplicateValues" dxfId="10" priority="11"/>
  </conditionalFormatting>
  <conditionalFormatting sqref="D236">
    <cfRule type="duplicateValues" dxfId="9" priority="12"/>
  </conditionalFormatting>
  <conditionalFormatting sqref="D236">
    <cfRule type="duplicateValues" dxfId="8" priority="9"/>
  </conditionalFormatting>
  <conditionalFormatting sqref="D236">
    <cfRule type="duplicateValues" dxfId="7" priority="8"/>
  </conditionalFormatting>
  <conditionalFormatting sqref="D236">
    <cfRule type="duplicateValues" dxfId="6" priority="7"/>
  </conditionalFormatting>
  <conditionalFormatting sqref="D235">
    <cfRule type="duplicateValues" dxfId="5" priority="4"/>
    <cfRule type="duplicateValues" dxfId="4" priority="5"/>
  </conditionalFormatting>
  <conditionalFormatting sqref="D235">
    <cfRule type="duplicateValues" dxfId="3" priority="6"/>
  </conditionalFormatting>
  <conditionalFormatting sqref="D235">
    <cfRule type="duplicateValues" dxfId="2" priority="3"/>
  </conditionalFormatting>
  <conditionalFormatting sqref="D235">
    <cfRule type="duplicateValues" dxfId="1" priority="2"/>
  </conditionalFormatting>
  <conditionalFormatting sqref="D235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96:D200 D179 D235:D236 D128 D158 D176 D184 D130 D59 D172 D122 D136:D137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G206:G217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2026-04-15T14:15:31Z</dcterms:modified>
</cp:coreProperties>
</file>