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Плановые проверки\План на 2026 год\Файлы для приказа\"/>
    </mc:Choice>
  </mc:AlternateContent>
  <bookViews>
    <workbookView xWindow="0" yWindow="0" windowWidth="23040" windowHeight="8832"/>
  </bookViews>
  <sheets>
    <sheet name="2026 Москва" sheetId="2" r:id="rId1"/>
  </sheets>
  <definedNames>
    <definedName name="_xlnm.Print_Titles" localSheetId="0">'2026 Москва'!$A:$G,'2026 Москва'!$14:$14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<sst xmlns="http://schemas.openxmlformats.org/spreadsheetml/2006/main" count="1536" uniqueCount="1039">
  <si>
    <t xml:space="preserve">План - график </t>
  </si>
  <si>
    <t>№</t>
  </si>
  <si>
    <t>ИНН</t>
  </si>
  <si>
    <t>ОГРН</t>
  </si>
  <si>
    <t>Срок проведения проверки</t>
  </si>
  <si>
    <t>УТВЕРЖДЕН</t>
  </si>
  <si>
    <t>и Московской области</t>
  </si>
  <si>
    <t>Рег. №</t>
  </si>
  <si>
    <t>Адрес 
(юридический)</t>
  </si>
  <si>
    <t>3</t>
  </si>
  <si>
    <t>5</t>
  </si>
  <si>
    <t xml:space="preserve">плановых проверок медицинских организаций, зарегистрированных на территории </t>
  </si>
  <si>
    <t>приказом ОСФР по г. Москве</t>
  </si>
  <si>
    <t>6</t>
  </si>
  <si>
    <t>Наименование медицинской организации</t>
  </si>
  <si>
    <t>Приложение № 1</t>
  </si>
  <si>
    <t>ГБУЗ "ДЦ № 3 ДЗМ"</t>
  </si>
  <si>
    <t>109444, г. Москва, ул. Сормовская, д. 9</t>
  </si>
  <si>
    <t>ГБУЗ "ГП № 218 ДЗМ"</t>
  </si>
  <si>
    <t>127642, г. Москва, пр-д Шокальского, д. 8</t>
  </si>
  <si>
    <t>ГБУЗ "ГКБ № 24 ДЗМ"</t>
  </si>
  <si>
    <t>127015, г. Москва, ул. Писцовая, д. 10</t>
  </si>
  <si>
    <t>ГБУЗ "ДГП № 10  ДЗМ"</t>
  </si>
  <si>
    <t>117393, г. Москва, вн. тер. г. муниципальный округ Ломоносовский, ул. Академика Пилюгина, д. 26, к. 5</t>
  </si>
  <si>
    <t>ФГБУ "Поликлиника №4"</t>
  </si>
  <si>
    <t>121151, г. Москва, Кутузовский пр-кт, д. 20</t>
  </si>
  <si>
    <t>ГАУЗ "СП № 11 ДЗМ"</t>
  </si>
  <si>
    <t>127015, г. Москва, ул. 2-я Квесисская, д. 4</t>
  </si>
  <si>
    <t>ГАУЗ "СП № 15 ДЗМ"</t>
  </si>
  <si>
    <t>129626, г. Москва, ул. Староалексеевская,  д. 10</t>
  </si>
  <si>
    <t>ГАУЗ "СП № 22 ДЗМ"</t>
  </si>
  <si>
    <t>111141, г. Москва, Зелёный пр-кт, д. 10</t>
  </si>
  <si>
    <t>ГАУЗ "СП № 34 ДЗМ"</t>
  </si>
  <si>
    <t>109263, г. Москва, 
ул. Текстильщиков 7-я, д. 16</t>
  </si>
  <si>
    <t>"Фонд Святослава Федорова"</t>
  </si>
  <si>
    <t>119034, г. Москва, ул. Пречистенка, д. 36/21, стр. 3</t>
  </si>
  <si>
    <t>АО "Плутон"</t>
  </si>
  <si>
    <t>105120, г. Москва, ул. Н.Сыромятническая, д. 11</t>
  </si>
  <si>
    <t>АНО "ЦИР"</t>
  </si>
  <si>
    <t>115008, г. Москва, ул. Шарикоподшипниковская, д. 13, стр. 14</t>
  </si>
  <si>
    <t>ООО "АМАДЕНТ-М"</t>
  </si>
  <si>
    <t>108834, г. Москва, вн. тер. г. муниципальный округ Коммунарка, ул. Эдварда Грига, д. 18, корп. 3, помещ. 11Н</t>
  </si>
  <si>
    <t>ООО "Евразмедцентр"</t>
  </si>
  <si>
    <t>119017, г. Москва, пер. Малый Толмачёвский, д. 8/11, стр. 3</t>
  </si>
  <si>
    <t>ООО "ДАЛЬВЕН"</t>
  </si>
  <si>
    <t>115054, г. Москва, ул. Новокузнецкая, д. 36/2, стр. 1</t>
  </si>
  <si>
    <t>ООО "Веримед-М"</t>
  </si>
  <si>
    <t>125284, г. Москва, 2-й Боткинский проезд, д. 8, этаж/комн 3/44, 45, 46</t>
  </si>
  <si>
    <t>ООО "Клиника "Синай"</t>
  </si>
  <si>
    <t>119180, г. Москва, вн. тер. г. муниципальный округ Якиманка, ул. Большая Полянка, д. 54, стр. 1, помещ. 1/5</t>
  </si>
  <si>
    <t>ООО "Доброе дело +"</t>
  </si>
  <si>
    <t>107241, г. Москва, вн.тер.г. муниципальный округ Гольяново, ш. Щёлковское, д. 25/15, этаж/помещ. 1/1</t>
  </si>
  <si>
    <t>ООО "Клиника РОСА "</t>
  </si>
  <si>
    <t>129343, г. Москва, пр-д Серебрякова, д. 4, стр. 3</t>
  </si>
  <si>
    <t>ООО "Медицина и Красота на Павелецкой"</t>
  </si>
  <si>
    <t>115054, г. Москва, 6-й Монетчиковский пер., д. 19, цокольный этаж, помещение I</t>
  </si>
  <si>
    <t>ГБУЗ "НИИ СП им. Н.В. Склифосовского ДЗМ"</t>
  </si>
  <si>
    <t>129090, г. Москва, Большая Сухаревская площадь, д. 3</t>
  </si>
  <si>
    <t>ГБУЗ "ГКБ № 29 им. Н.Э Баумана ДЗМ"</t>
  </si>
  <si>
    <t>111020, г. Москва, Госпитальная площадь, д. 2</t>
  </si>
  <si>
    <t>ГБУЗ "КДЦ № 4 ДЗМ"</t>
  </si>
  <si>
    <t>121609, г. Москва, ул. Крылатские холмы, д. 3</t>
  </si>
  <si>
    <t>ГБУЗ "ГП № 195 ДЗМ"</t>
  </si>
  <si>
    <t>121614, г. Москва, ул. Крылатские холмы, д. 51</t>
  </si>
  <si>
    <t>ГБУЗ "ДГП № 104 ДЗМ"</t>
  </si>
  <si>
    <t>109029, г. Москва, пр-д Сибирский, д. 1, стр. 1</t>
  </si>
  <si>
    <t>ГБУЗ "ДГП № 105 ДЗМ"</t>
  </si>
  <si>
    <t>124527, г. Москва, г. Зеленоград, корп. 805, стр. 1</t>
  </si>
  <si>
    <t>ФГБУ "НМХЦ им. Н.И. Пирогова" Минздрава России</t>
  </si>
  <si>
    <t>105203, г. Москва, ул. Нижняя Первомайская, д. 70</t>
  </si>
  <si>
    <t xml:space="preserve">ФГБУ "НМИЦ АГП им. В.И.Кулакова" Минздрава России </t>
  </si>
  <si>
    <t>117997, г. Москва, ул. Академика Опарина, д. 4</t>
  </si>
  <si>
    <t>ГАУЗ "СП № 27 ДЗМ"</t>
  </si>
  <si>
    <t>115193, г. Москва, ул. 6-ая Кожуховская, д. 21</t>
  </si>
  <si>
    <t>ГАУЗ "СП № 3 ДЗМ"</t>
  </si>
  <si>
    <t>115093, г. Москва, ул. Щипок, д. 6/8</t>
  </si>
  <si>
    <t>ГБУЗ "ДСП № 43 ДЗМ"</t>
  </si>
  <si>
    <t>117570, г. Москва, ул. Днепропетровская, д. 33Б</t>
  </si>
  <si>
    <t>АНО ЦКБ Святителя Алексия</t>
  </si>
  <si>
    <t>119071, г. Москва, Ленинский пр-кт, д. 27</t>
  </si>
  <si>
    <t>ООО "Золотая Орхидея"</t>
  </si>
  <si>
    <t>109559, г. Москва, ул. Перерва, д. 74, офис 6</t>
  </si>
  <si>
    <t>ООО "ССМЦ № 1"</t>
  </si>
  <si>
    <t>127006, г. Москва, ул. Садовая-Каретная, д. 8, стр. 6, ком. 2 этаж 4 пом. II</t>
  </si>
  <si>
    <t>ООО "НИАРМЕДИК ПЛЮС"</t>
  </si>
  <si>
    <t>115114, г. Москва, вн. тер. г. муниципальный округ Даниловский, ул. Кожевническая, д. 14, стр. 5, этаж 3, помещ. 17</t>
  </si>
  <si>
    <t>АО "Семейная Клиника "ЗИМ"</t>
  </si>
  <si>
    <t>129090, г. Москва, вн. тер. г. муниципальный округ Мещанский, ул. Гиляровского, д. 10, стр. 1, этаж 1, 2</t>
  </si>
  <si>
    <t>ОАО Многопрофильная  клиника "СОЮЗ"</t>
  </si>
  <si>
    <t>107076, г. Москва, ул. Матросская Тишина, д. 14А, стр. 1</t>
  </si>
  <si>
    <t>ООО "АМАРИЛЛИС"</t>
  </si>
  <si>
    <t>109651, г. Москва, ул. Подольская, д. 27, корп. 1, кв. 44</t>
  </si>
  <si>
    <t>ООО "Верона"</t>
  </si>
  <si>
    <t>117437, г. Москва, ул. Профсоюзная, д. 104, эт. 1, помещ. СХС, ком. 22</t>
  </si>
  <si>
    <t>ООО "ДеВита"</t>
  </si>
  <si>
    <t>117452, г. Москва, Симферопольский б-р, д. 24, корп. 4, помещ.V-VI</t>
  </si>
  <si>
    <t>ООО "ЕВРОМЕДКЛИНИК 24"</t>
  </si>
  <si>
    <t>105264, г. Москва, Сиреневый б-р, д. 32А, ком. 12</t>
  </si>
  <si>
    <t>ООО "КЛИНИКА АЛТЕЯ"</t>
  </si>
  <si>
    <t>117303, г. Москва, ул. Малая Юшуньская, д. 3, помещ. 32</t>
  </si>
  <si>
    <t>ООО "Клиника семейного здоровья и репродукции"</t>
  </si>
  <si>
    <t>121596, г. Москва, вн. тер. г. муниципальный округ Можайский, ул. Горбунова, д. 2, стр. 3, помещ. 54/5</t>
  </si>
  <si>
    <t>ООО "КОГНИТИВ-ПЛЮС"</t>
  </si>
  <si>
    <t>115088, г. Москва, вн. тер. г. муниципальный округ Печатники, 1-й Угрешский проезд, д. 6, к. 3</t>
  </si>
  <si>
    <t>ООО "Лидер-Мед Групп"</t>
  </si>
  <si>
    <t>117105, г. Москва, вн.тер.г. муниципальный округ Донской, наб. Новоданиловская, д. 4, стр. 2, этаж 1, помещ./ком. I/7</t>
  </si>
  <si>
    <t>ООО "МАК"</t>
  </si>
  <si>
    <t>115280, г. Москва, вн.тер.г. муниципальный округ Даниловский, ул. Автозаводская, д. 16, корп. 2, помещ. 45</t>
  </si>
  <si>
    <t>ООО "МЕДИКАЛ НОУТ"</t>
  </si>
  <si>
    <t>117209, г. Москва, ул. Болотниковская, д. 53, корп. 3, помещ. 1 к.1</t>
  </si>
  <si>
    <t>ООО "Медицинский центр "Семья"</t>
  </si>
  <si>
    <t xml:space="preserve">129085, г. Москва, вн.тер.г. муниципальный округ Останкинский, пр-кт Мира, д. 95, этаж 2, помещ. 17Н
</t>
  </si>
  <si>
    <t>ООО "Мед-сервис "</t>
  </si>
  <si>
    <t>108811, г. Москва, пос. Московский, г. Московский, мкр. 1-й, д. 23Г, V</t>
  </si>
  <si>
    <t>ООО "МЕЧТА"</t>
  </si>
  <si>
    <t>117437, г. Москва, ул. Островитянова, д. 25, корп. 1, эт. 1, помещ. 1</t>
  </si>
  <si>
    <t>ООО "МЦ "ДОКТОР"</t>
  </si>
  <si>
    <t>107014, г. Москва, Попов проезд, д. 4, помещ. VII</t>
  </si>
  <si>
    <t>ООО "Поколение НЕКСТ"</t>
  </si>
  <si>
    <t>109544, г. Москва, ул. Школьная, д. 26-42, стр. 1</t>
  </si>
  <si>
    <t>ООО "Семейная Клиника"</t>
  </si>
  <si>
    <t>105005, г. Москва, ул. Бауманская, д. 50/12, стр. 1</t>
  </si>
  <si>
    <t>ООО "Центр Здоровья"</t>
  </si>
  <si>
    <t>115477, г. Москва, ул. Кантемировская, д. 53, корп. 1, помещ. X, ком. 17</t>
  </si>
  <si>
    <t>ООО "ЭКО-Содействие"</t>
  </si>
  <si>
    <t>129301, г. Москва, вн. тер. г. муниципальный округ Алексеевский, пр-кт Мира, д. 184, к. 1, помещ. II, эт/каб А1/4</t>
  </si>
  <si>
    <t>ООО НПКФ "ПРОТЕК"</t>
  </si>
  <si>
    <t>117639, г. Москва, пр-т Балаклавский, д. 12, корп. 3</t>
  </si>
  <si>
    <t>ООО "Центр инновационных медицинских технологий"</t>
  </si>
  <si>
    <t>ООО "Клиника Бест"</t>
  </si>
  <si>
    <t>117218, г. Москва, ул. Новочерёмушкинская, д. 34, корп. 1</t>
  </si>
  <si>
    <t>ФГАУ "НМИЦ здоровья детей" Минздрава России</t>
  </si>
  <si>
    <t>119991, г. Москва, Ломоносовский пр-кт, д. 2, стр. 1</t>
  </si>
  <si>
    <t>ГБУ НПЦ МСР имени Л.И.Швецовой</t>
  </si>
  <si>
    <t>125362, г. Москва, ул. Лодочная, д. 15, корп. 2</t>
  </si>
  <si>
    <t>ООО "МЕД-ЭЛЬ"</t>
  </si>
  <si>
    <t>127081, г. Москва, ул. Полярная, д. 1, корп. 2, этаж 1</t>
  </si>
  <si>
    <t>ООО "Моя Клиника"</t>
  </si>
  <si>
    <t>119620, г. Москва, Солнцевский пр-кт, д. 25/2</t>
  </si>
  <si>
    <t>ООО "ГК МЕДИЦИНА"</t>
  </si>
  <si>
    <t>119421, г. Москва, ул. Новаторов, д. 16, эт/пом/ком 1/I/11</t>
  </si>
  <si>
    <t>ООО "Здоровое поколение"</t>
  </si>
  <si>
    <t>119602, г. Москва, Мичуринский пр-кт, Олимпийская Деревня, д. 1, корп. 1</t>
  </si>
  <si>
    <t>ООО "НУКЛЕОМЕД-М"</t>
  </si>
  <si>
    <t>129272, г. Москва, вн. тер. г. муниципальный округ Мещанский, ул. Трифоновская, д. 49, помещ. 3/1</t>
  </si>
  <si>
    <t xml:space="preserve">ГБУЗ "ГКБ им. Д.Д. Плетнёва  ДЗМ" </t>
  </si>
  <si>
    <t xml:space="preserve">105077, г. Москва, ул. Парковая 11-я, д. 32 </t>
  </si>
  <si>
    <t>ГБУЗ "ГКБ им. И.В. Давыдовского ДЗМ"</t>
  </si>
  <si>
    <t>109240, г. Москва, ул. Яузская, д. 11</t>
  </si>
  <si>
    <t>ГБУЗ "ДЦ № 5 с поликлиническим отделением ДЗМ"</t>
  </si>
  <si>
    <t>127572, г. Москва, ул. Абрамцевская, д. 16</t>
  </si>
  <si>
    <t>ГБУЗ "Поликлиника г. Московский ДЗМ"</t>
  </si>
  <si>
    <t>108819, г. Москва, Филимонковский район, г. Московский, мкр. 3-й, д. 7</t>
  </si>
  <si>
    <t>ГБУЗ "ДГП № 11 ДЗМ"</t>
  </si>
  <si>
    <t>127224, г. Москва, ул. Грекова, д. 10А</t>
  </si>
  <si>
    <t>ГБУЗ "ДГП № 118 ДЗМ"</t>
  </si>
  <si>
    <t>117628, г. Москва, ул. Куликовская д. 1Б</t>
  </si>
  <si>
    <t>ФГАУ "НМИЦ ЛРЦ" Минздрава России</t>
  </si>
  <si>
    <t>125367, г. Москва, шоссе Иваньковское, д. 3</t>
  </si>
  <si>
    <t>ФГБНУ "НИИГБ им. М.М. Краснова"</t>
  </si>
  <si>
    <t>119021, г. Москва, ул. Россолимо, д. 11, корп. А, корп. Б</t>
  </si>
  <si>
    <t>ГАУЗ "СП № 35 ДЗМ"</t>
  </si>
  <si>
    <t>124365, г. Москва, г. Зеленоград, корп. 1638</t>
  </si>
  <si>
    <t xml:space="preserve"> ООО "МДЦ "Поликлиника.ру"</t>
  </si>
  <si>
    <t>123022, г. Москва, пер. Столярный, д. 7, корп. 2</t>
  </si>
  <si>
    <t>ГАУЗ "СП № 49 ДЗМ"</t>
  </si>
  <si>
    <t>125413, г. Москва, Солнечногорский пр.,  д. 9</t>
  </si>
  <si>
    <t>ООО "ВИТА МЕД"</t>
  </si>
  <si>
    <t>117418, г. Москва, ул. Цюрупы, д. 8, помещ. VI, ком. 7</t>
  </si>
  <si>
    <t>ООО "ССМЦ №2"</t>
  </si>
  <si>
    <t>127006, г. Москва, ул. Садовая-Каретная, д. 8, стр. 6, ком. 4, этаж 3, помещ. I</t>
  </si>
  <si>
    <t>ООО "ССМЦ"</t>
  </si>
  <si>
    <t>127006, г. Москва, ул. Садовая-Каретная, д. 8, стр. 6, ком. 2 этаж 4 пом.I</t>
  </si>
  <si>
    <t>ООО "Медицинские Центры-7"</t>
  </si>
  <si>
    <t>108801, г. Москва, Коммунарка район, п. Коммунарка, ул. Липовый Парк, д. 4, корп. 1 стр. 1</t>
  </si>
  <si>
    <t>ООО "НИКОР-2"</t>
  </si>
  <si>
    <t>124365, г. Москва, г. Зеленоград, корп. 1613, 1-й этаж нп II, комнаты 1-15</t>
  </si>
  <si>
    <t>ЗАО "КСМТ"</t>
  </si>
  <si>
    <t>107045, г. Москва, Большой Головин переулок, д. 4</t>
  </si>
  <si>
    <t>ООО "Автор-Мед" детская клиника</t>
  </si>
  <si>
    <t>117513, г. Москва, Ленинский пр-кт, д. 123</t>
  </si>
  <si>
    <t>ООО "АМУ КЛИНИКИ СТОЛИЦЫ"</t>
  </si>
  <si>
    <t>115114, г. Москва, вн. тер. г. муниципальный округ Даниловский, пер. 1-й Кожевнический, д. 8</t>
  </si>
  <si>
    <t>АНО ЦСИ "Пангея"</t>
  </si>
  <si>
    <t>107061, г. Москва, Москва, ул. Большая Черкизовская, д. 5, корп. 8</t>
  </si>
  <si>
    <t>ООО "ЕВРОМЕДПРЕСТИЖ"</t>
  </si>
  <si>
    <t>115419, г. Москва, вн. тер. г. муниципальный округ Донской, ул. Донская, д. 28, помещ. 3/1</t>
  </si>
  <si>
    <t>ООО "Клиника АрхиМед"</t>
  </si>
  <si>
    <t>119261, г. Москва, ул. Вавилова, д. 68, корп. 2</t>
  </si>
  <si>
    <t>ООО "Клиника доктора Бандуриной"</t>
  </si>
  <si>
    <t>105077, г. Москва, бульвар Измайловский, д. 60/10, помещ. II, ком. 3</t>
  </si>
  <si>
    <t>ООО "КосмоВита"</t>
  </si>
  <si>
    <t>127473, г. Москва, вн.тер.г. муниципальный округ Тверской, пер. 1-й Волконский, д. 15, помещ. 5/Ц</t>
  </si>
  <si>
    <t>ООО "ЛИМ"</t>
  </si>
  <si>
    <t>123995, г. Москва, ул. 1905 года, д. 7, стр. 1, эт. 1, помещ. IV, ком. 12</t>
  </si>
  <si>
    <t>ООО "МГК"</t>
  </si>
  <si>
    <t>119021, г. Москва, пер. Хользунова, д. 8, сооружение 1</t>
  </si>
  <si>
    <t>ООО "МЕДИКА-МЕНТЭ"</t>
  </si>
  <si>
    <t>129075, г. Москва, вн.тер.г. муниципальный округ Останкинский, ул. Аргуновская, д. 3, корп. 1, помещ. 1/2</t>
  </si>
  <si>
    <t>ООО "Медицина столицы"</t>
  </si>
  <si>
    <t>109652, г. Москва, Марьинский б-р, д. 4, эт/пом/ком 1/2/1-10</t>
  </si>
  <si>
    <t>ООО "МЕДИЦИНСКИЙ ЦЕНТР АТЛАС"</t>
  </si>
  <si>
    <t>121352, г. Москва, вн. тер. г. муниципальный округ Фили-Давыдково, ул. Кременчугская, д. 3</t>
  </si>
  <si>
    <t>ООО "МЕДСКАН"</t>
  </si>
  <si>
    <t>119421, г. Москва, ул. Обручева, д. 21А</t>
  </si>
  <si>
    <t>ООО "МиаМедикус"</t>
  </si>
  <si>
    <t>129272, г. Москва, вн.тер.г. муниципальный округ Мещанский, ул. Трифоновская, д. 57А, этаж 2, ком. 1-77</t>
  </si>
  <si>
    <t>ООО "МЦ А-Линия"</t>
  </si>
  <si>
    <t xml:space="preserve"> 113534, г. Москва, ул. Академика Янгеля, д. 6, корп. 1</t>
  </si>
  <si>
    <t>ООО "ПОЛИКЛИНИКА МИТИНО"</t>
  </si>
  <si>
    <t>125310, г. Москва, вн.тер.г. муниципальный округ Митино, ул. Митинская, д. 59</t>
  </si>
  <si>
    <t>ООО "Центр Альт Опинион"</t>
  </si>
  <si>
    <t>121351, г. Москва, ул. Полоцкая, д. 14, кв. 117</t>
  </si>
  <si>
    <t>ООО ЦМЗ "ЭМПАТИЯ" (ЮЗАО)</t>
  </si>
  <si>
    <t>119311, г. Москва, вн.тер.г. муниципальный округ Ломоносовский, пр-кт Вернадского, д. 15, помещ. 2/1</t>
  </si>
  <si>
    <t>ООО ЦМЗ «Эмпатия»</t>
  </si>
  <si>
    <t>107023, г. Москва, вн.тер.г. муниципальный округ Соколиная Гора, ул. Малая Семёновская, д. 10</t>
  </si>
  <si>
    <t>ФГБНУ НИИР им. В.А. Насоновой</t>
  </si>
  <si>
    <t>115522, г. Москва, ш. Каширское, д. 34А</t>
  </si>
  <si>
    <t>ГБУЗ "ДСП № 16 ДЗМ"</t>
  </si>
  <si>
    <t>127572, г. Москва, Алтуфьевское шоссе, д. 93</t>
  </si>
  <si>
    <t>ООО "ОЛИМП КЛИНИК МАРС"</t>
  </si>
  <si>
    <t>125124, г. Москва, вн.тер.г. муниципальный округ Беговой, ул. 1-я Ямского Поля, д. 15, стр. 4, оф. 26</t>
  </si>
  <si>
    <t>ООО "МедАС"</t>
  </si>
  <si>
    <t>115162, г. Москва, ул. Хавская, д. 1, корп. 1</t>
  </si>
  <si>
    <t>ООО "Доктор на дом"</t>
  </si>
  <si>
    <t>105203, Москва, вн.тер.г. муниципальный округ Восточное Измайлово, ул. Средняя Первомайская, д. 50, корп. 1, помещ.  2, ком. 4</t>
  </si>
  <si>
    <t>ООО "Сервис Плюс"</t>
  </si>
  <si>
    <t>109316, г. Москва, Волгоградский пр-кт, д. 8</t>
  </si>
  <si>
    <t>ООО "МЦ-Альтернатива"</t>
  </si>
  <si>
    <t xml:space="preserve">129085, г. Москва, Звездный б-р, д. 21, 
стр. 1, оф. 18 </t>
  </si>
  <si>
    <t>ФГБНУ НЦПЗ</t>
  </si>
  <si>
    <t>115522, г. Москва, ш. Каширское, д. 34</t>
  </si>
  <si>
    <t>ООО "ИНВИТРО"</t>
  </si>
  <si>
    <t>121059, г. Москва, вн. тер. г. муниципальный округ Дорогомилово, ул. Киевская, д. 7, к. 1, помещ. 1</t>
  </si>
  <si>
    <t>ООО "Хорошее настроение"</t>
  </si>
  <si>
    <t>115088, г. Москва, вн.тер.г. муниципальный округ Южнопортовый, ул. Симоновский Вал, д. 15, стр. 2</t>
  </si>
  <si>
    <t xml:space="preserve">ГБУЗ "ГКБ им. М.П. Кончаловского ДЗМ"  </t>
  </si>
  <si>
    <t>124489, г. Москва, г. Зеленоград, Каштановая аллея, д. 2, стр. 1</t>
  </si>
  <si>
    <t>ГБУЗ "ГКБ им. Ф.И. Иноземцева ДЗМ"</t>
  </si>
  <si>
    <t>105187, г. Москва, ул. Фортунатовская, д. 1</t>
  </si>
  <si>
    <t>ГБУЗ "ГП № 109 ДЗМ"</t>
  </si>
  <si>
    <t>109548, г. Москва, ул. Гурьянова, д. 4, корп. 3</t>
  </si>
  <si>
    <t>ГБУЗ "ГП № 12 ДЗМ"</t>
  </si>
  <si>
    <t>127276, г. Москва, ул. Академика Комарова, д. 5, корп. 1</t>
  </si>
  <si>
    <t>ГБУЗ "ДГП № 120 ДЗМ"</t>
  </si>
  <si>
    <t>111625, г. Москва, ул. Святоозерская, д. 10</t>
  </si>
  <si>
    <t>ГБУЗ "ДГП № 61 ДЗМ"</t>
  </si>
  <si>
    <t>115432, г. Москва, Южнопортовый 2-й пр-д, д. 25, корп. 1</t>
  </si>
  <si>
    <t>ФГБНУ "РНЦХ им. акад. Б.В. Петровского"</t>
  </si>
  <si>
    <t>119435, г. Москва, Абрикосовский пер., д. 2</t>
  </si>
  <si>
    <t>ФГБУ "Поликлиника № 2"</t>
  </si>
  <si>
    <t>119146, г. Москва, ул. 2-я Фрунзенская, д. 4</t>
  </si>
  <si>
    <t>ГАУЗ "СП № 66 ДЗМ"</t>
  </si>
  <si>
    <t>109316, г. Москва, Сосинский пр., д. 8/12</t>
  </si>
  <si>
    <t>ГАУЗ "СП № 67 ДЗМ"</t>
  </si>
  <si>
    <t>111672, г. Москва, ул. Новокосинская,д. 24 Б</t>
  </si>
  <si>
    <t>ГБУЗ "ДСП № 44 ДЗМ"</t>
  </si>
  <si>
    <t>119333, г. Москва, Университетский пр-кт, д. 4А, корп. 1</t>
  </si>
  <si>
    <t>АО "Алан Клиник"</t>
  </si>
  <si>
    <t>123182, г. Москва, ул. Авиационная, д. 77, корп. 2, помещ. 66/1</t>
  </si>
  <si>
    <t>ООО "Мирамед"</t>
  </si>
  <si>
    <t>125167, г. Москва, ул. Красноармейская, д. 5, помещ. II, ком.7</t>
  </si>
  <si>
    <t>ООО "АйКьюМед"</t>
  </si>
  <si>
    <t>127474, г. Москва, Бескудниковский б-р, д. 2, корп. 1</t>
  </si>
  <si>
    <t>ООО "ВитаМед"</t>
  </si>
  <si>
    <t>121309, г. Москва, ул. Сеславинская, д. 10, ЭТ 1 ПОМ 1 КОМ 1</t>
  </si>
  <si>
    <t>ООО "Дентал-Центр"</t>
  </si>
  <si>
    <t>115407, г. Москва, ул. Якорная, д. 7, корп. 1</t>
  </si>
  <si>
    <t>ООО "ДОКМЕД ЗАПАД"</t>
  </si>
  <si>
    <t>121471, г. Москва, вн.тер.г. муниципальный округ Можайский, ул. Петра Алексеева, д. 14, помещ. 23Н</t>
  </si>
  <si>
    <t>ООО "ИМПЛАНТЛАБ"</t>
  </si>
  <si>
    <t>121059, г. Москва, Украинский б-р, д. 6, эт. 1, помещ. I, ком. 24-41</t>
  </si>
  <si>
    <t>ООО "Клиника Доктора Есиповой"</t>
  </si>
  <si>
    <t>123100, г. Москва, вн.тер.г. муниципальный округ Пресненский, пр-д Шмитовский, д. 16, стр. 2</t>
  </si>
  <si>
    <t>ООО "КСМ"</t>
  </si>
  <si>
    <t>121293, г. Москва, площадь Победы, д. 2/5, корп. 1</t>
  </si>
  <si>
    <t>ООО "КСМТ КРЕДЕ ЭКСПЕРТО"</t>
  </si>
  <si>
    <t>105118, г. Москва, вн. тер. г. муниципальный округ Перово, Энтузиастов шоссе, д. 34, помещ. 14/1</t>
  </si>
  <si>
    <t>ООО "ЛОР клиника плюс 1 на Каховке"</t>
  </si>
  <si>
    <t>117461, г. Москва, вн. тер. г. муниципальный округ Черемушки, ул. Каховка, д. 37, к. 1, помещ. 3/1</t>
  </si>
  <si>
    <t>ООО "МГМЦ "Интермедцентр"</t>
  </si>
  <si>
    <t>115054, г. Москва, пер. 4-й Монетчиковский, д. 1/6, стр. 3</t>
  </si>
  <si>
    <t>ООО "Медики Столицы"</t>
  </si>
  <si>
    <t>127224, г. Москва, ул. Грекова, д. 5, эт. 1, помещ. 1У, ком. 1</t>
  </si>
  <si>
    <t>ООО "Медицинский дом"</t>
  </si>
  <si>
    <t>125464, г. Москва, шоссе Пятницкое, д. 9, эт. 1, помещ. 1Х, ком. 6</t>
  </si>
  <si>
    <t>ООО "МЦ БЕГМЫ"</t>
  </si>
  <si>
    <t>125195, г. Москва, вн.тер.г. муниципальный округ Левобережный, ул. Смольная, д. 51, корп. 3, кв. 211</t>
  </si>
  <si>
    <t>ООО "МедСоюз"</t>
  </si>
  <si>
    <t>117628, г. Москва, б-р Дмитрия Донского, д. 8</t>
  </si>
  <si>
    <t>ООО "МЦ МедиАрт"</t>
  </si>
  <si>
    <t>119634, г. Москва, ул. Лукинская, д. 14, корп. 1</t>
  </si>
  <si>
    <t>ООО "НИКОР-МЕД"</t>
  </si>
  <si>
    <t>124365, г. Москва, г. Зеленоград, корп. 1825</t>
  </si>
  <si>
    <t>ООО "ПОЛИКЛИНИКА РЯДОМ"</t>
  </si>
  <si>
    <t xml:space="preserve">119571, г. Москва, вн.тер.г. муниципальный округ Тропарево-Никулино, пр-кт Вернадского, д. 94, корп. 7, оф. 6
</t>
  </si>
  <si>
    <t>117647, г. Москва, Островитянова, д. 34, корп. 2</t>
  </si>
  <si>
    <t>ООО "Стоматбизнес Компани"</t>
  </si>
  <si>
    <t>125464, г. Москва, шоссе Пятницкое, д. 9, эт.1, помещ.1Х, ком.7</t>
  </si>
  <si>
    <t>ООО "Центр потока МСК-Ленинский"</t>
  </si>
  <si>
    <t>ООО "ЭЛ клиника"</t>
  </si>
  <si>
    <t>117216, г. Москва, ул. Старокачаловская, д. 3, корп. 2, кв. 73</t>
  </si>
  <si>
    <t>ООО ЦТМ "Желтый Император"</t>
  </si>
  <si>
    <t>119121, г. Москва, Ружейный переулок, д. 4, стр. 3</t>
  </si>
  <si>
    <t>НПАО «ЭХО»</t>
  </si>
  <si>
    <t xml:space="preserve">ПАО "Россети Центр" </t>
  </si>
  <si>
    <t xml:space="preserve">119017, г. Москва, ул. Малая Ордынка, д. 15
</t>
  </si>
  <si>
    <t>ГАУЗ "СП № 19 ДЗМ"</t>
  </si>
  <si>
    <t>ГБУЗ «Поликлиника «Троицкая» ДЗМ»</t>
  </si>
  <si>
    <t>ГАУЗ "СП № 24 ДЗМ"</t>
  </si>
  <si>
    <t>117556, г. Москва, Симферопольский б-р, д. 15, корп. 2-3</t>
  </si>
  <si>
    <t>ООО "Врачебная практика"</t>
  </si>
  <si>
    <t>119297, г. Москва, вн. тер. г. муниципальный округ Солнцево, ул. Родниковая, д. 9А, к. 4, кв. 50</t>
  </si>
  <si>
    <t>ГБУЗ "ДГП № 130 ДЗМ"</t>
  </si>
  <si>
    <t>121609, г. Москва, ул. Крылатские Холмы, 5</t>
  </si>
  <si>
    <t>ООО "ГС-Клиника"</t>
  </si>
  <si>
    <t>111141, г. Москва, ул. Перовская, д. 23</t>
  </si>
  <si>
    <t xml:space="preserve">ООО "Клиника Фомина Мичуринский" </t>
  </si>
  <si>
    <t>ООО Медицинский центр "НЕБОЛИТ"</t>
  </si>
  <si>
    <t>119296, г. Москва, пр-кт Ленинский, д. 66, помещ. I</t>
  </si>
  <si>
    <t>ООО "Офтальмологический центр "Виста"</t>
  </si>
  <si>
    <t>127247, г. Москва, вн. тер. г. муниципальный округ Дмитровский, Дмитровское шоссе, д. 107, корп. 4, этаж 1</t>
  </si>
  <si>
    <t xml:space="preserve">ГБУЗ "ДГП № 12 ДЗМ" </t>
  </si>
  <si>
    <t xml:space="preserve">ГБУЗ "ГКБ им.  В. В. Вересаева ДЗМ" </t>
  </si>
  <si>
    <t>127644, г. Москва, Лобненская, д.  10</t>
  </si>
  <si>
    <t>ГБУЗ "ДГКБ № 9 им. Г.Н. Сперанского ДЗМ"</t>
  </si>
  <si>
    <t>123317, г. Москва, Шмитовский пр-д, д. 29</t>
  </si>
  <si>
    <t>ГБУЗ "ГП № 134 ДЗМ" </t>
  </si>
  <si>
    <t>117574, г. Москва, пр-кт Новоясеневский, д. 24, корп. 2</t>
  </si>
  <si>
    <t>ГБУЗ "ГП № 166 ДЗМ"</t>
  </si>
  <si>
    <t>115551, г. Москва, ул. Домодедовская, д. 9</t>
  </si>
  <si>
    <t>ГБУЗ "ДГП № 81 ДЗМ"</t>
  </si>
  <si>
    <t>117485, г. Москва, Миклухо-Маклая, д. 29, корп. 3</t>
  </si>
  <si>
    <t>ГБУЗ "ДГП № 91 ДЗМ"</t>
  </si>
  <si>
    <t>115446, г. Москва, ул. Академика Миллионщикова, д. 22</t>
  </si>
  <si>
    <t>ФГБУ "12 КДЦ" Минобороны России</t>
  </si>
  <si>
    <t>109377, г. Москва, ул. Академика Скрябина, д. 3</t>
  </si>
  <si>
    <t>ФГБУ "52  КДЦ" Минобороны России</t>
  </si>
  <si>
    <t>125167,  Москва,ул. Планетная, д. 3, корп. 3</t>
  </si>
  <si>
    <t>ФГБУ "Поликлиника № 5"</t>
  </si>
  <si>
    <t>119121, г. Москва, ул. Плющиха, д. 14</t>
  </si>
  <si>
    <t>ГАУЗ "СП № 7 ДЗМ"</t>
  </si>
  <si>
    <t>119334, г. Москва,  Ленинский пр-т, д. 40</t>
  </si>
  <si>
    <t>ГАУЗ "СП № 9 ДЗМ"</t>
  </si>
  <si>
    <t>125130, г. Москва, ул. Зои и Александра Космодемьянских, д. 22</t>
  </si>
  <si>
    <t>ООО Клинико-диагностический центр "Центромед"</t>
  </si>
  <si>
    <t>127247, г. Москва, вн. тер. г. муниципальный округ Дмитровский, Дмитровское шоссе, д. 107Б, помещ. 87</t>
  </si>
  <si>
    <t>АО "Гос. МКБ "Вымпел" им. И.И. Торопова"</t>
  </si>
  <si>
    <t>125424, г. Москва, Волоколамское шоссе, д. 90</t>
  </si>
  <si>
    <t>ЗАО "МД ПРОЕКТ 2000"</t>
  </si>
  <si>
    <t>117209, г. Москва, вн. тер. г. муниципальный округ Черемушки, Севастопольский пр-кт, д. 24, корп. 1</t>
  </si>
  <si>
    <t xml:space="preserve">ООО "Поликлиника.ру на Таганской" </t>
  </si>
  <si>
    <t>109147, г. Москва, ул. Таганская, д. 32/1, стр. 17</t>
  </si>
  <si>
    <t>ООО "МЦВЛ"</t>
  </si>
  <si>
    <t>121552, г. Москва, ул. Оршанская, д. 16, стр. 1, эт. 1, ком. 24</t>
  </si>
  <si>
    <t>ООО "Аист"</t>
  </si>
  <si>
    <t>ООО "АРИАДНА МОС"</t>
  </si>
  <si>
    <t>125009, г. Москва, пер. Брюсов, д. 2/14, стр. 1 Ээтаж цоколь/помещ. 1, ком. 1-4</t>
  </si>
  <si>
    <t>ООО "ДЕНТА-ОПТИМАЛ"</t>
  </si>
  <si>
    <t>ООО "ДОКМЕД ЭКО"</t>
  </si>
  <si>
    <t>115114, г. Москва, вн.тер.г. муниципальный округ Даниловский, ул. Дербеневская, д. 6</t>
  </si>
  <si>
    <t>ООО "Евро-Юна"</t>
  </si>
  <si>
    <t>123308, г. Москва, ул. Мнёвники, д. 6, этаж 2 пом.VI, ком. 3</t>
  </si>
  <si>
    <t>ООО "Интел Мед"</t>
  </si>
  <si>
    <t>119192, г. Москва, Мичуринский пр-кт, д. 26, квартира 184</t>
  </si>
  <si>
    <t>ООО "Клиника доктора Кочеткова"</t>
  </si>
  <si>
    <t>119334, г. Москва, ул. Академика Зелинского, д. 38, корп. 8</t>
  </si>
  <si>
    <t>ООО "Клиника ТРИ ПОКОЛЕНИЯ"</t>
  </si>
  <si>
    <t xml:space="preserve">129164, г. Москва, ул. Ярославская, д. 4, корп. 2 </t>
  </si>
  <si>
    <t>ООО "КТЕ-Водный Стадион"</t>
  </si>
  <si>
    <t>ООО "ЛОР клиника номер 1 в Сити"</t>
  </si>
  <si>
    <t>ООО "МД Клиник Н"</t>
  </si>
  <si>
    <t>111674, г. Москва, ул. Покровская, д. 14, помещ. 4</t>
  </si>
  <si>
    <t>ООО "Медики"</t>
  </si>
  <si>
    <t>ООО "Медицинский центр Е.А. Пантелеевой"</t>
  </si>
  <si>
    <t>ООО "Медтайм"</t>
  </si>
  <si>
    <t>115230, г. Москва, Электролитный проезд, д. 1, корп. 3, эт. 1, пом. IVа, ком. 8</t>
  </si>
  <si>
    <t>ООО "МК "СЕМЬЯ"</t>
  </si>
  <si>
    <t>129110, г. Москва, Большая Переяславская, д. 7, стр. 1</t>
  </si>
  <si>
    <t>ООО "НЬЮФАРМ-СЕРВИС"</t>
  </si>
  <si>
    <t>109125, г. Москва, ул. Саратовская, д. 22, помещ. XXXVI</t>
  </si>
  <si>
    <t>ООО "Скорая Помощь "Альфа Медицина"</t>
  </si>
  <si>
    <t>117312, г. Москва, пр-кт 60-летия Октября, д. 11А, стр. 14, этаж 1, помещ. 7-12</t>
  </si>
  <si>
    <t>ООО "Счастье"</t>
  </si>
  <si>
    <t>108823, г. Москва, Щербинка район, п. Знамя Октября, мкр Родники, д. 1, пом. 282</t>
  </si>
  <si>
    <t>ООО "Центр репродукции "Линия Жизни"</t>
  </si>
  <si>
    <t>121471, г. Москва, ш. Можайское, д. 16</t>
  </si>
  <si>
    <t>ООО ЦЕНТР ЭКО "ВИТАЛИС"</t>
  </si>
  <si>
    <t>115035, г. Москва, вн.тер.г. муниципальный округ Замоскворечье, ул. Садовническая, д. 50</t>
  </si>
  <si>
    <t>Акционерное общество "РЖД-ЗДОРОВЬЕ" Санаторий "Волжские дали"</t>
  </si>
  <si>
    <t>129110, г. Москва, вн. тер. г. муниципальный округ Мещанский, Олимпийский пр-кт, д. 18/1</t>
  </si>
  <si>
    <t>ООО "ХАВЕН"</t>
  </si>
  <si>
    <t>121374, г. Москва, ш. Можайское, д. 2, эт./пом./ком. 1/XIIIА/1</t>
  </si>
  <si>
    <t>ГБУЗ "ДГП № 143 ДЗМ"</t>
  </si>
  <si>
    <t>109156, г. Москва, ул. Авиаконструктора Миля, д. 5, корп. 1</t>
  </si>
  <si>
    <t>ГБУЗ "ДСП № 45 ДЗМ"</t>
  </si>
  <si>
    <t>105203, г. Москва, ул. Нижняя Первомайская, д. 63</t>
  </si>
  <si>
    <t>ООО "МЕДФАРМ-ЗДОРОВЬЕ"</t>
  </si>
  <si>
    <t>108823, г. Москва, вн. тер. г. муниципальный округ Щербинка, п. Знамя Октября, мкр Родники, д. 13</t>
  </si>
  <si>
    <t>ГБУЗ "ДГП № 140 ДЗМ"</t>
  </si>
  <si>
    <t>ООО "ЦТА и СМ на Минской"</t>
  </si>
  <si>
    <t>121108, г. Москва, ул. Минская, д. 5, эт. 2, помещ. II, комн. 5</t>
  </si>
  <si>
    <t>ООО МЦ "Клиника практической медицины"</t>
  </si>
  <si>
    <t>127083, г. Москва, ал. Петровско-Разумовская, д. 4, (III) пом. 34-40</t>
  </si>
  <si>
    <t>ООО "Первый Доктор"</t>
  </si>
  <si>
    <t>109451, г. Москва, бульвар Перервинский, д. 4, корп. 1, этаж 2, пом. VI, комн. 33</t>
  </si>
  <si>
    <t>МГТУ им. Н.Э. Баумана</t>
  </si>
  <si>
    <t>105005, г. Москва, ул. 2-я Бауманская, д. 5, стр. 1</t>
  </si>
  <si>
    <t>Банк России (ММЦ Банка Росси)</t>
  </si>
  <si>
    <t>117593, г. Москва, Севастопольский пр-т, д. 66</t>
  </si>
  <si>
    <t>ГБУЗ "ДГКБ им. З.А. Башляевой ДЗМ"</t>
  </si>
  <si>
    <t>125373, г. Москва, ул. Героев Панфиловцев, д. 28</t>
  </si>
  <si>
    <t>ГБУЗ "ГП № 2 ДЗМ"</t>
  </si>
  <si>
    <t>117556, г. Москва, ул. Фруктовая, д. 12</t>
  </si>
  <si>
    <t>ГБУЗ "ГП № 66 ДЗМ"</t>
  </si>
  <si>
    <t>111672, г. Москва, Салтыковская, д. 11б</t>
  </si>
  <si>
    <t>ГБУЗ "ДГП № 122 ДЗМ"</t>
  </si>
  <si>
    <t>105077, г. Москва, Измайловский б-р, д. 61</t>
  </si>
  <si>
    <t>ГБУЗ "ДГП № 133 ДЗМ"</t>
  </si>
  <si>
    <t>125445, г. Москва, ул. Смольная, д. 55</t>
  </si>
  <si>
    <t>ГАУЗ "СП № 64 ДЗМ"</t>
  </si>
  <si>
    <t>117216, г. Москва, б-р Дмитрия Донского, д. 9, корп. 2</t>
  </si>
  <si>
    <t>АО "НМС"</t>
  </si>
  <si>
    <t>ООО "АктивСтом"</t>
  </si>
  <si>
    <t>109044, г. Москва, 4-й Крутицкий переулок, д. 14, помещ. VII</t>
  </si>
  <si>
    <t>ООО "ДЕНТО ЭЛЬ ЛИДЕР"</t>
  </si>
  <si>
    <t>127006, г. Москва, ул. Садовая-Каретная, д. 8, стр. 6, комн. 5, этаж 4, помещ. II</t>
  </si>
  <si>
    <t>ООО "ДОКТОР 03"</t>
  </si>
  <si>
    <t>125130, г. Москва, ул. Клары Цеткин, д. 33, корп. 24</t>
  </si>
  <si>
    <t>ООО "МЭЙДЖОР КЛИНИК"</t>
  </si>
  <si>
    <t>ООО "КИМ "ВЕКТОР+"</t>
  </si>
  <si>
    <t>117149, г. Москва,  ул. Болотниковская, д. 36, корп. 5, помещ. VI</t>
  </si>
  <si>
    <t>ООО "ИнтерМедикум"</t>
  </si>
  <si>
    <t>124365, г. Москва, г. Зеленоград, корпус 1651, пом/комн XVI/3-23</t>
  </si>
  <si>
    <t>ООО "КЛИНИКА ЗДОРОВЬЯ"</t>
  </si>
  <si>
    <t>127015, г. Москва, ул. Большая Новодмитровская, д. 23, стр. 2</t>
  </si>
  <si>
    <t>ООО "КЛИНИКА УГН"</t>
  </si>
  <si>
    <t>127473, г. Москва, Самотечная, д. 5</t>
  </si>
  <si>
    <t>ООО "ЛОР клиника плюс 1 на Гарибальди"</t>
  </si>
  <si>
    <t>119313, г. Москва, Гарибальди, д. 3</t>
  </si>
  <si>
    <t>ООО "МДС"</t>
  </si>
  <si>
    <t>121309, г. Москва, ул. Барклая, д. 13, стр. 2</t>
  </si>
  <si>
    <t>Общество с ограниченной ответственностью "МЕДИКЛ ГК"</t>
  </si>
  <si>
    <t>ООО "Медицинский центр Елены Малышевой"</t>
  </si>
  <si>
    <t>105082, г. Москва, пер. Переведеновский, д. 8</t>
  </si>
  <si>
    <t>ООО "Объединение медицины труда"</t>
  </si>
  <si>
    <t>ООО "Престиж и Качество"</t>
  </si>
  <si>
    <t>125466, г. Москва, ул. Ландышевая, д. 14, корп. 1</t>
  </si>
  <si>
    <t>ООО "ТАМЕД"</t>
  </si>
  <si>
    <t>125315, г. Москва, переулок Балтийский 2-й, д. 6, помещение II, кабинет 1</t>
  </si>
  <si>
    <t>ООО "Центр Репродукции и Генетики"</t>
  </si>
  <si>
    <t>105043, г. Москва, вн. тер. г. муниципальный округ Измайлово, ул. Парковая 3-Я, д. 12, 1 этаж VI</t>
  </si>
  <si>
    <t>ООО "ЭсКа-ДЕНТ"</t>
  </si>
  <si>
    <t>119334, г. Москва, вн. тер. г. муниципальный округ Донской, ул. Вавилова, д. 6, помещ. 2/1</t>
  </si>
  <si>
    <t>ООО "КЛИНИКА ВАШЕГО ЗДОРОВЬЯ"</t>
  </si>
  <si>
    <t>121596, г. Москва, ул. Горбунова, д. 2, стр. 3, эт. 4 п II, к. 39, оф. в429, к. 6</t>
  </si>
  <si>
    <t>Нефросовет</t>
  </si>
  <si>
    <t>121096, г. Москва, вн. тер. г. муниципальный округ Филевский Парк, ул. Василисы Кожиной, д. 13, помещ. 1151</t>
  </si>
  <si>
    <t>ООО "КЛИНИКА УРОЛОГИИ"</t>
  </si>
  <si>
    <t>107023, г. Москва, Электрозаводская, 27, стр. 7</t>
  </si>
  <si>
    <t>ФГБНУ "ЦНИИТ"</t>
  </si>
  <si>
    <t>107564, г. Москва, ал. Яузская, д. 2</t>
  </si>
  <si>
    <t>ГБУЗ "ДСП № 25 ДЗМ"</t>
  </si>
  <si>
    <t>109443, г. Москва, Волгоградский пр-т, д. 110, корп. 2</t>
  </si>
  <si>
    <t>ООО "КЛИНИКА СВОБОДА"</t>
  </si>
  <si>
    <t>107078, г. Москва, вн.тер.г. муниципальный округ Красносельский, пр-д Красноворотский, д. 3Б, стр. 3</t>
  </si>
  <si>
    <t>ГБУЗ "ДГП № 148 ДЗМ"</t>
  </si>
  <si>
    <t>109451, г. Москва, ул. Белореченская, д. 26, корп. 1</t>
  </si>
  <si>
    <t>ФГБУН ФНКЦ ФХМ 
им. Ю.М. Лопухина ФМБА России</t>
  </si>
  <si>
    <t>ООО Клиника "Креде Эксперто"</t>
  </si>
  <si>
    <t>109004, г. Москва, пер. Товарищеский, д. 10, стр. 1</t>
  </si>
  <si>
    <t>ООО "Здоровая Семья"</t>
  </si>
  <si>
    <t>111675, г. Москва, ул. Руднёвка, д. 24</t>
  </si>
  <si>
    <t>ООО "Клиника МЦДК"</t>
  </si>
  <si>
    <t>108802, г. Москва, Коммунарка район, бульвар Веласкеса, д. 7, корп. 4</t>
  </si>
  <si>
    <t>АО "ЕМЦ"</t>
  </si>
  <si>
    <t>129090, г. Москва, ул. Щепкина, д. 35</t>
  </si>
  <si>
    <t>ООО "АрхиМЕД"</t>
  </si>
  <si>
    <t>124536, г. Москва, г. Зеленоград, корп. 524, кв. 6</t>
  </si>
  <si>
    <t>ООО "МЕДЦЕНТРСЕРВИС"</t>
  </si>
  <si>
    <t>125430, г. Москва, вн.тер.г. муниципальный округ Митино, ул. Митинская, д. 28, корп. 3, этаж 1, помещ. XVI, ком. 1</t>
  </si>
  <si>
    <t>ООО "МК Доктор рядом"</t>
  </si>
  <si>
    <t>115533, г. Москва, вн. тер. г. муниципальный округ Нагатино-Садовники, Нагатинский 1-й проезд, д. 11, к. 1, этаж 1, помещ. XII</t>
  </si>
  <si>
    <t>ГБУЗ "Центр патологии речи и нейрореабилитации" ДЗМ"</t>
  </si>
  <si>
    <t>109240, г. Москва, ул. Николоямская, д. 20, стр. 1</t>
  </si>
  <si>
    <t>ГБУЗ НПЦ им. Соловьева ДЗМ</t>
  </si>
  <si>
    <t>115419, г. Москва, ул. Донская, д. 43</t>
  </si>
  <si>
    <t>ГБУЗ "ГП № 209 ДЗМ"</t>
  </si>
  <si>
    <t>119607, г. Москва, ул. Раменки, д. 29</t>
  </si>
  <si>
    <t>ГБУЗ "ГП № 220 ДЗМ"</t>
  </si>
  <si>
    <t>123022, г. Москва, ул. Заморёнова, д. 27</t>
  </si>
  <si>
    <t>ГБУЗ "ДГП № 129 ДЗМ"</t>
  </si>
  <si>
    <t>117525, г. Москва, ул. Чертановская, д. 28"А"</t>
  </si>
  <si>
    <t>ГБУЗ ДГП № 110 ДЗМ</t>
  </si>
  <si>
    <t>127490, г. Москва, ул. Декабристов, д. 39</t>
  </si>
  <si>
    <t>ФГБУ "НИЦ "Курчатовский институт"</t>
  </si>
  <si>
    <t>123182, г. Москва, пл. Академика Курчатова, д. 1</t>
  </si>
  <si>
    <t>ФГБУ "НМИЦ РК" МЗ России</t>
  </si>
  <si>
    <t>121099, г. Москва, ул. Новый Арбат, д. 32</t>
  </si>
  <si>
    <t>ГБУЗ "ДСП № 46 ДЗМ"</t>
  </si>
  <si>
    <t>111399, г. Москва, ул. Новогиреевская, д. 17</t>
  </si>
  <si>
    <t>АО "ИПХиК"</t>
  </si>
  <si>
    <t>105066, г. Москва, ул. Ольховская, д. 27</t>
  </si>
  <si>
    <t>ЗАО "НОРМА-ХХ1"</t>
  </si>
  <si>
    <t>124498, г. Москва, г. Зеленоград, корп. 235, н.п. 1 и 2</t>
  </si>
  <si>
    <t>ООО "ДОКТОР 2000"</t>
  </si>
  <si>
    <t>125009, г. Москва, пер. Газетный, д. 3-5, стр. 1</t>
  </si>
  <si>
    <t>ООО "Он Клиник люкс"</t>
  </si>
  <si>
    <t>109044, г. Москва, улица Воронцовская, д. 8 стр. 6</t>
  </si>
  <si>
    <t>ООО "Акушерство"</t>
  </si>
  <si>
    <t>ООО "АСТЕРИ"</t>
  </si>
  <si>
    <t>111123, г. Москва, вн. тер. г. муниципальный округ Перово, ул. 1-я Владимирская, д. 18, к. 1, помещ. 2А, ком. 1</t>
  </si>
  <si>
    <t>ООО "ВП-Медрейс"</t>
  </si>
  <si>
    <t>127247, г. Москва, вн. тер. г. муниципальный округ Дмитровский, Дмитровское шоссе, д. 107, корп. 4, этаж 1</t>
  </si>
  <si>
    <t>ООО "Живите Долго"</t>
  </si>
  <si>
    <t>117405, г. Москва, шоссе Варшавское, д. 152, помещ. VII, ком. 1-3, 6-15</t>
  </si>
  <si>
    <t>ООО "К медицина"</t>
  </si>
  <si>
    <t>129085, г. Москва, пр-кт Мира, д. 105, стр. 1, этаж 1 пом 101</t>
  </si>
  <si>
    <t>108850, г. Москва, вн. тер. г. муниципальный округ Внуково, бульвар Андрея Тарковского, д. 5, кв. 260</t>
  </si>
  <si>
    <t>ООО "Клиника уха, горла и носа"</t>
  </si>
  <si>
    <t>107061, г. Москва, ул. Б.Черкизовская, д. 5</t>
  </si>
  <si>
    <t>ООО "Латум клиника"</t>
  </si>
  <si>
    <t>127486, г. Москва, Коровинское шоссе, д. 13, корп. 2, эт. 1, пом. VI, ком. 10</t>
  </si>
  <si>
    <t>ООО "ЛОРЕНТ"</t>
  </si>
  <si>
    <t>117628, г. Москва, ул. Грина, д. 28,  корп. 1, эт.1 , помещ. IV, ком. 1</t>
  </si>
  <si>
    <t>ООО "Мед Статус"</t>
  </si>
  <si>
    <t>115682, г. Москва, вн. тер. г. муниципальный округ Зябликово, бульвар Ореховый, д. 59, к. 1</t>
  </si>
  <si>
    <t>ООО "МедиКом"</t>
  </si>
  <si>
    <t>109444, г. Москва, вн.тер.г. муниципальный округ Выхино-Жулебино, ул. Ташкентская, д. 5, кв. 45</t>
  </si>
  <si>
    <t>ООО "Медицинский женский центр"</t>
  </si>
  <si>
    <t>109004, г. Москва, ул. Земляной Вал, д. 62, стр. 1</t>
  </si>
  <si>
    <t>ООО "Медицинский научный центр МедБиоСпектр"</t>
  </si>
  <si>
    <t>115522, г. Москва, Каширское шоссе, д. 24, стр. 8</t>
  </si>
  <si>
    <t>ООО "МЦ ИБИС"</t>
  </si>
  <si>
    <t>109156, г. Москва, вн.тер.г. муниципальный округ Выхино-Жулебино, ул. Генерала Кузнецова, д. 11, корп. 2, помещ. 1А/1</t>
  </si>
  <si>
    <t>ООО "МЕДЭКО"</t>
  </si>
  <si>
    <t>105005, г. Москва, ул. Бауманская, д. 21</t>
  </si>
  <si>
    <t>ООО "МКЦ Орис"</t>
  </si>
  <si>
    <t>119049, г. Москва, вн. тер. г. муниципальный округ Якиманка, пер. 3-й Добрынинский, д. 3/5, стр. 2, помещ. 1/3</t>
  </si>
  <si>
    <t>ООО "НАТАЛИ-МЕД"</t>
  </si>
  <si>
    <t>123592, г. Москва, ул. Маршала Катукова, д. 6</t>
  </si>
  <si>
    <t>ООО "ПРИОР КЛИНИКА"</t>
  </si>
  <si>
    <t>101000, г. Москва, Потаповский пер, д. 4, стр. 1</t>
  </si>
  <si>
    <t>ООО "СМ-ВИТА"</t>
  </si>
  <si>
    <t>127299, г. Москва, вн.тер.г. муниципальный округ Войковский, ул. Космонавта Волкова, д. 9/2, помещ. I, ком. 11</t>
  </si>
  <si>
    <t>ООО "Темед Новокузнецкая"</t>
  </si>
  <si>
    <t>115184, г. Москва, вн.тер.г. муниципальный округ Замоскворечье, пер. Большой Овчинниковский, д. 16, оф. 601</t>
  </si>
  <si>
    <t>ООО "ЦЛД"</t>
  </si>
  <si>
    <t>121170, г. Москва, улица Неверовского, д. 10</t>
  </si>
  <si>
    <t>ООО "Юниверсал"</t>
  </si>
  <si>
    <t>115569, г. Москва, вн.тер.г. муниципальный округ Орехово-Борисово Северное, ул. Шипиловская, д. 1, помещ. XII, ком. 4</t>
  </si>
  <si>
    <t>ООО "ВИ-МЕД"</t>
  </si>
  <si>
    <t>108808, г. Москва, Филимонковский район, п. Первомайское, ул. Рабочая, д. 13, стр. 1, эт. 1, пом. 1</t>
  </si>
  <si>
    <t>ООО "МЦ "Здоровые сосуды"</t>
  </si>
  <si>
    <t>108811, г. Москва, 22-й (Киевское ш.) километр, д. 4, стр. 2, этаж 8 блв, оф. 809в/4, пом. 23</t>
  </si>
  <si>
    <t xml:space="preserve">ГлавУпДК при МИД России
</t>
  </si>
  <si>
    <t xml:space="preserve">119034, г. Москва, ул. Пречистенка, д. 20 </t>
  </si>
  <si>
    <t>ООО "Доктор в Доме"</t>
  </si>
  <si>
    <t>125459, г. Москва, вн.тер.г. муниципальный округ Северное Тушино, ул. Туристская, д. 16, корп. 4, помещ. 3/1</t>
  </si>
  <si>
    <t>ГБУЗ "КДЦ № 6 ДЗМ"</t>
  </si>
  <si>
    <t>127247, Москва, вн.тер.г. муниципальный округ Дмитровский, ш. Дмитровское, д. 107Г</t>
  </si>
  <si>
    <t>ООО "Клиника андрологии"</t>
  </si>
  <si>
    <t>ООО "Инновационные технологии"</t>
  </si>
  <si>
    <t>ООО "Клиника Ла Салюте"</t>
  </si>
  <si>
    <t>109004, г. Москва, ул. Земляной Вал, д. 77</t>
  </si>
  <si>
    <t>ГБУЗ "ГКБ им А.К. Ерамишанцева ДЗМ"</t>
  </si>
  <si>
    <t xml:space="preserve"> 129327, г. Москва, ул. Ленская,  д. 15</t>
  </si>
  <si>
    <t>ГБУЗ "ДГКБ имени Н.Ф. Филатова ДЗМ"</t>
  </si>
  <si>
    <t>123242, г. Москва, ул. Садовая-Кудринская, д. 15</t>
  </si>
  <si>
    <t>ГБУЗ "ГП № 170 ДЗМ"</t>
  </si>
  <si>
    <t>117545, г. Москва, вн. тер. г. муниципальный округ Чертаново Южное, ул. Подольских Курсантов, д. 2, к. 2</t>
  </si>
  <si>
    <t>ГБУЗ "ГП № 214 ДЗМ"</t>
  </si>
  <si>
    <t>115583, г. Москва, ул. Елецкая, д. 14</t>
  </si>
  <si>
    <t>ГБУЗ "ДГП № 32 ДЗМ"</t>
  </si>
  <si>
    <t>125047, г. Москва, ул. Фадеева, д. 8</t>
  </si>
  <si>
    <t>ГБУЗ "ДГП № 58 ДЗМ"</t>
  </si>
  <si>
    <t>123458, г. Москва, ул. Твардовского, д. 5, корп. 4</t>
  </si>
  <si>
    <t>ФГБУ "Клиническая больница"</t>
  </si>
  <si>
    <t>107150, г. Москва, вн. тер. г. муниципальный округ Метрогородок, ул. Лосиноостровская, д. 45, корп. 2</t>
  </si>
  <si>
    <t>ФГБУ "НМИЦ ТИО им.ак. В.И. Шумакова "Минздрава России</t>
  </si>
  <si>
    <t>НУЗ НДЦ "Поликлиника на Смоленской"</t>
  </si>
  <si>
    <t>123022, г. Москва, пер. Столярный, д. 7, корп. 2, эт/пом/ком подвал/I/3</t>
  </si>
  <si>
    <t>ГУП "Московский метрополитен" (Медицинская служба)</t>
  </si>
  <si>
    <t>129110, г. Москва, пр-кт Мира, д. 41, стр. 2</t>
  </si>
  <si>
    <t>АО "К+31"</t>
  </si>
  <si>
    <t>119415, г. Москва, ул. Лобачевского, д. 42, стр. 4</t>
  </si>
  <si>
    <t>ЗАО "Центр Флебологии"</t>
  </si>
  <si>
    <t>117574, г. Москва, просп. Новоясеневский, д. 6, корп. 1</t>
  </si>
  <si>
    <t>ООО "МедикСити"</t>
  </si>
  <si>
    <t>127220, г. Москва, ул. Полтавская, д. 2</t>
  </si>
  <si>
    <t>ООО "Медицинский Центр Куркино"</t>
  </si>
  <si>
    <t>129626, г. Москва, ул.3-я Мытищинская, д. 14А, помещ.XI</t>
  </si>
  <si>
    <t>ООО "Клиника Здоровья"</t>
  </si>
  <si>
    <t>117105, г. Москва, вн. тер. г. муниципальный округ Донской, Варшавское шоссе, д. 6, помещ. 2П</t>
  </si>
  <si>
    <t>ООО "СМ-Клиника"</t>
  </si>
  <si>
    <t>125130, г. Москва, ул. Клары Цеткин, д. 33, корп. 28, пом. VII, комн. 7</t>
  </si>
  <si>
    <t>ООО "УЮТ МЕД КЛИНИК"</t>
  </si>
  <si>
    <t>124365, г. Москва, вн. тер. г. муниципальный округ Крюково, г. Зеленоград, к. 1613, этаж 1, помещ./ком. II/1</t>
  </si>
  <si>
    <t>ООО "ЯМТ"</t>
  </si>
  <si>
    <t>119415, г. Москва, вн. тер. г. муниципальный округ Проспект Вернадского, ул. Лобачевского, д. 42, стр. 4</t>
  </si>
  <si>
    <t>ООО "КЦЗ "Норникель"</t>
  </si>
  <si>
    <t>123112, г. Москва, вн. тер. г. муниципальный округ Пресненский, Пресненская наб., д. 12, эт/помещ. 16/8</t>
  </si>
  <si>
    <t>АО "Московское ПрОП"</t>
  </si>
  <si>
    <t>125412, г. Москва, вн. тер. г. муниципальный округ Западное Дегунино, Коровинское ш., д. 17А</t>
  </si>
  <si>
    <t>ООО "АЛГЕНДА-МЕД"</t>
  </si>
  <si>
    <t>129327, г. Москва, вн.тер.г. муниципальный округ Бабушкинский, ул. Менжинского, д. 29</t>
  </si>
  <si>
    <t>ООО "Барышевская роща"</t>
  </si>
  <si>
    <t>ООО "Гармала"</t>
  </si>
  <si>
    <t>127322, г. Москва, вн. тер. г. муниципальный округ Бутырский, ул. Яблочкова, д. 12, этаж 1, помещ. I, ком. 3</t>
  </si>
  <si>
    <t>ООО "ДЖИ ЭМ ЭС ХОСПИТАЛ"</t>
  </si>
  <si>
    <t>129090, г. Москва, ул. Каланчевская, д. 45</t>
  </si>
  <si>
    <t>ООО "Здоровая семья"</t>
  </si>
  <si>
    <t>127349, г. Москва, шоссе Алтуфьевское,  д.  82</t>
  </si>
  <si>
    <t>ООО "К + К ИНВЕСТ"</t>
  </si>
  <si>
    <t xml:space="preserve"> 119571, г. Москва, пр-т Вернадского, д. 92, корп. 1, эт. 2, пом. XXX, ком. 1</t>
  </si>
  <si>
    <t>ООО "Клиника МедЗдрав"</t>
  </si>
  <si>
    <t>108802, г. Москва, Коммунарка район, ул. Сервантеса, д. 3, корп. 3</t>
  </si>
  <si>
    <t>ООО "Клиника"</t>
  </si>
  <si>
    <t>127276, г. Москва, ул. Большая Марфинская, д. 4, корп. 5</t>
  </si>
  <si>
    <t>ООО "ЛЕЙБ- МЕДИК"</t>
  </si>
  <si>
    <t>117638, г. Москва, улица Сивашская, д. 7, корпус 2, секция 1, этаж 1, помещ. 1</t>
  </si>
  <si>
    <t>ООО "ЛЦ "АСТРЕЯ"</t>
  </si>
  <si>
    <t>124683, г. Москва, г. Зеленоград, корпус 1505, н.п. 7</t>
  </si>
  <si>
    <t>ООО "МЕД ТЕСТ"</t>
  </si>
  <si>
    <t>108836, г. Москва, Троицк район, ул. 6-я Нововатутинская, д. 5, помещ. XIII</t>
  </si>
  <si>
    <t>ООО "МЦДЗ"</t>
  </si>
  <si>
    <t>109443, г. Москва, ул. Зеленодольская, д. 41, корп. 1</t>
  </si>
  <si>
    <t>ООО "МЕДЭКСПЕРТ"</t>
  </si>
  <si>
    <t>108811, г. Москва, пос. Московский, г. Московский, мкр. 1-й, д. 5Г</t>
  </si>
  <si>
    <t>ООО "ММЦ "АЛГОРИТМ ЗДОРОВЬЯ"</t>
  </si>
  <si>
    <t>119501, г. Москва, вн.тер.г. муниципальный округ Очаково-Матвеевское, ул. Староволынская, д. 12, корп. 1, этаж 1, помещ. III</t>
  </si>
  <si>
    <t>ООО "Наше будущее"</t>
  </si>
  <si>
    <t>121357, г. Москва, ул. Ватутина, д. 13, корп. 2, кв. 10</t>
  </si>
  <si>
    <t>ООО "Онкостоп"</t>
  </si>
  <si>
    <t>115522, г. Москва, Каширское шоссе, д. 23, стр. 4, эт. 2, пом. III, ком. 1</t>
  </si>
  <si>
    <t>ООО "ЦЛП"</t>
  </si>
  <si>
    <t>ООО "ЯИБ"</t>
  </si>
  <si>
    <t>108834, г. Москва, вн. тер. г. муниципальный округ Коммунарка, бульвар Скандинавский, д. 19, помещ. 5Н</t>
  </si>
  <si>
    <t>ООО "Изумруд"</t>
  </si>
  <si>
    <t>119192, г. Москва, пр-кт Мичуринский, д. 7, пом/ком V/1</t>
  </si>
  <si>
    <t>ГБУЗ "ГП № 69 ДЗМ"</t>
  </si>
  <si>
    <t>111401, г. Москва, ул. 2-я Владимирская, д. 31А</t>
  </si>
  <si>
    <t xml:space="preserve">АО "Медси 2" </t>
  </si>
  <si>
    <t>119021, г. Москва, ул. Большая Пироговская, д. 7</t>
  </si>
  <si>
    <t>ООО "МЕДАННА"</t>
  </si>
  <si>
    <t>109382, г. Москва, ул. Нижние Поля, д. 21</t>
  </si>
  <si>
    <t>ООО "Медицинская служба Хотлайн"</t>
  </si>
  <si>
    <t>115093, г. Москва, ул. Люсиновская, д. 4</t>
  </si>
  <si>
    <t>ООО "Клиника на Варшавской"</t>
  </si>
  <si>
    <t>117556, г. Москва, вн.тер.г. муниципальный округ Нагорный, Чонгарский б-р, д. 5, корп. 2, офис 401</t>
  </si>
  <si>
    <t>ГБУЗ "НПЦ ДП ДЗМ"</t>
  </si>
  <si>
    <t>119602, г. Москва, пр-т Мичуринский, д. 74</t>
  </si>
  <si>
    <t>ГБУЗ "Центр паллиативной  помощи ДЗМ"</t>
  </si>
  <si>
    <t>127018, г. Москва, ул. Двинцев, д. 6, стр. 3</t>
  </si>
  <si>
    <t>ГАУЗ МНПЦ МРВСМ им. С.И. Спасокукоцкого ДЗМ</t>
  </si>
  <si>
    <t>105120, г. Москва, вн. тер. г. муниципальный округ Таганский, ул. Земляной Вал, д. 53, стр. 1</t>
  </si>
  <si>
    <t>ГБУЗ "ГП № 67 ДЗМ"</t>
  </si>
  <si>
    <t>117105, г. Москва, шоссе Варшавское, д. 19, стр. 3</t>
  </si>
  <si>
    <t>ГБУЗ "ГП № 68 ДЗМ" </t>
  </si>
  <si>
    <t>119180, г. Москва, ул. Малая Якиманка, д. 22, стр. 1</t>
  </si>
  <si>
    <t>ГБУЗ "ДГП № 28 ДЗМ"</t>
  </si>
  <si>
    <t>107258, г. Москва, вн. тер. г. муниципальный округ Богородское, бульвар Маршала Рокоссовского, д. 35, стр. 1</t>
  </si>
  <si>
    <t>ГБУЗ "ДГП № 39 ДЗМ"</t>
  </si>
  <si>
    <t>125252, г. Москва, пр-д Березовой рощи, д. 2</t>
  </si>
  <si>
    <t>ФГБУ "НМИЦ ТО им. Н.Н. Приорова"</t>
  </si>
  <si>
    <t>127299, г. Москва, ул. Приорова, д. 10</t>
  </si>
  <si>
    <t>ФГБУ "НМИЦ ТПМ" Минздрава  России</t>
  </si>
  <si>
    <t>101000, г. Москва, пер. Петроверигский, д. 10, стр. 3</t>
  </si>
  <si>
    <t>ФГБУ "НМИЦ ФПИ" Минздрава России</t>
  </si>
  <si>
    <t>127473, г. Москва, ул. Достоевского, д. 4, корп. 2</t>
  </si>
  <si>
    <t>АО "МЕДИУС С"</t>
  </si>
  <si>
    <t>127566, г. Москва, Северный б-р, д. 7Г, стр. 2</t>
  </si>
  <si>
    <t>АО "ЦП на Ленинградке"</t>
  </si>
  <si>
    <t>125319, г. Москва, ул. 1-я Аэропортовская, д. 5</t>
  </si>
  <si>
    <t>ООО "АВЕСТО"</t>
  </si>
  <si>
    <t>109386, г. Москва, ул. Краснодонская, д. 13, корп. 2</t>
  </si>
  <si>
    <t>ООО "АЛИСАР"</t>
  </si>
  <si>
    <t>108850, г. Москва, вн. тер. г. муниципальный округ Внуково, ул. Лётчика Грицевца, д. 4, помещ. 3/1</t>
  </si>
  <si>
    <t>ООО "БерканаМедика"</t>
  </si>
  <si>
    <t>111401, г. Москва, вн.тер.г. муниципальный округ Перово, ул. Владимирская 1-я, д. 27, корп. 2</t>
  </si>
  <si>
    <t>ООО "ДЖИ ЭМ ЭС ЭКСПРЕСС"</t>
  </si>
  <si>
    <t>ООО "Доктор рядом"</t>
  </si>
  <si>
    <t>107076, г. Москва, Краснобогатырская, д. 44</t>
  </si>
  <si>
    <t>ООО "Здоровое детство"</t>
  </si>
  <si>
    <t xml:space="preserve">124365, г. Москва, г. Зеленоград, корп. 2005, кв. 373 </t>
  </si>
  <si>
    <t>ООО "ЛЦ"</t>
  </si>
  <si>
    <t>119021, г. Москва, улица Тимура Фрунзе, д. 32</t>
  </si>
  <si>
    <t>ООО "СМ-МЕД"</t>
  </si>
  <si>
    <t>121351, г. Москва, Ярцевская, д. 8</t>
  </si>
  <si>
    <t>ООО "Чайка Метрополис"</t>
  </si>
  <si>
    <t>125171, г. Москва, вн.тер.г. муниципальный округ Войковский, ш. Ленинградское, д. 16А, стр. 3</t>
  </si>
  <si>
    <t>ООО "ЧАЙКА МОСКВА-СИТИ"</t>
  </si>
  <si>
    <t>123112, г. Москва, вн. тер. г. муниципальный округ Пресненский, Пресненская набережная, д. 8, стр. 1, этаж 2, ком. 44X</t>
  </si>
  <si>
    <t>ООО МДЦ "ОЛИМП"</t>
  </si>
  <si>
    <t>119454, г. Москва, Удальцова, д. 77</t>
  </si>
  <si>
    <t>ООО "КДЦ "РАНМЕД""</t>
  </si>
  <si>
    <t>ООО "Клиника Научной Медицины"</t>
  </si>
  <si>
    <t>ООО "Клиническая больница Центросоюза"</t>
  </si>
  <si>
    <t>129110, г. Москва, ул. Гиляровского, д. 57</t>
  </si>
  <si>
    <t>ООО "Лекарь-2006"</t>
  </si>
  <si>
    <t>117418, г. Москва, вн. тер. г. муниципальный округ Черемушки, ул. Зюзинская, д. 3</t>
  </si>
  <si>
    <t>ООО "МедАструм"</t>
  </si>
  <si>
    <t>119361, г. Москва, улица Очаковская Б., д. 44, этаж 1, оф. 3</t>
  </si>
  <si>
    <t>ООО "МЦ "НЕВРОЦЕЛЬ"</t>
  </si>
  <si>
    <t>111024, Россия, г. Москва, вн. тер. г. муниципальный округ Лефортово, ул. Авиамоторная, д. 50, стр. 2, помещ./ком. XIV/52, офис 5А</t>
  </si>
  <si>
    <t>ООО "Медицинский центр "ПАЛИХА"</t>
  </si>
  <si>
    <t>127055, г. Москва, вн.тер.г. муниципальный округ Тверской, ул. Палиха, д. 13/1, стр. 1, помещ. 1/1</t>
  </si>
  <si>
    <t>ООО "Медицинский центр" Каролина-дент"</t>
  </si>
  <si>
    <t>113149, г. Москва, бульвар Симферопольский, д. 10, корп. 1</t>
  </si>
  <si>
    <t>ООО "Медэлит Про"</t>
  </si>
  <si>
    <t>121467, г. Москва, Рублевское ш., д. 83, корп. 1</t>
  </si>
  <si>
    <t>ООО "ММЦ "УроМед"</t>
  </si>
  <si>
    <t>127566, г. Москва, Северный б-р, д. 15</t>
  </si>
  <si>
    <t>ООО "МОСИТАЛМЕД - здоровье"</t>
  </si>
  <si>
    <t>115035, г. Москва, Овчинниковская набережная, д. 8А</t>
  </si>
  <si>
    <t>ООО "Наше время"</t>
  </si>
  <si>
    <t>119421, г. Москва, Ленинский пр-кт, д. 103</t>
  </si>
  <si>
    <t>ООО "ОПТИМУС-МЕД"</t>
  </si>
  <si>
    <t>125009, г. Москва, пер. Малый Кисловский, д. 9, стр. 3, эт. 1, пом. I, ком. 1-12</t>
  </si>
  <si>
    <t>ООО "ПрофМедКлиник"</t>
  </si>
  <si>
    <t>115114, г. Москва, вн.тер.г. муниципальный округ Даниловский, пер. 1-й Кожевнический, д. 8, этаж 3, помещ. №7-№16</t>
  </si>
  <si>
    <t>ООО "Темед Технопарк"</t>
  </si>
  <si>
    <t>115432, г. Москва, вн.тер.г. муниципальный округ Даниловский, пр-д Проектируемый 4062-й, д. 6, стр. 16, ком. 4</t>
  </si>
  <si>
    <t>ООО МЦ "Петровские Ворота"</t>
  </si>
  <si>
    <t>127051, г. Москва,1-й Колобовский пер., д. 4</t>
  </si>
  <si>
    <t>ООО ЦМРМ "Петровские Ворота"</t>
  </si>
  <si>
    <t>ООО "Медицинский центр Медспорт"</t>
  </si>
  <si>
    <t>109386, г. Москва, вн. тер. г. муниципальный округ Люблино, ул. Таганрогская, д. 10/21, помещ. 4/1</t>
  </si>
  <si>
    <t>ООО "АМААН"</t>
  </si>
  <si>
    <t>123100, г. Москва, вн.тер.г. муниципальный округ Пресненский, пр-д Шмитовский, д. 8, помещ. 2/1</t>
  </si>
  <si>
    <t xml:space="preserve">ЧУЗ "КБ" РЖД-Медицина" им. Н. А. Семашко" </t>
  </si>
  <si>
    <t>109386, г. Москва, ул. Ставропольская, домовл. 23, корп. 1</t>
  </si>
  <si>
    <t>ООО "Никита и Ко"</t>
  </si>
  <si>
    <t>109544, Москва, ул. Школьная, д. 49</t>
  </si>
  <si>
    <t>ООО "СпецМедПроф"</t>
  </si>
  <si>
    <t>127015, г. Москва, ул. Складочная, д. 1Б стр. 1, эт. 1, помещ.  II</t>
  </si>
  <si>
    <t>ООО "Миссия 32"</t>
  </si>
  <si>
    <t>127006, г. Москва, вн. тер. г. муниципальный округ Тверской, пер. Старопименовский, д. 18, стр. 2</t>
  </si>
  <si>
    <t>ООО "Легкое дыхание"</t>
  </si>
  <si>
    <t>119021, г. Москва, ул. Льва Толстого, д. 7А</t>
  </si>
  <si>
    <t>ГБУЗ "ИКБ № 1 ДЗМ"</t>
  </si>
  <si>
    <t>125367, г. Москва, шоссе Волоколамское,д.63</t>
  </si>
  <si>
    <t>ГБУЗ ИКБ № 2 ДЗМ</t>
  </si>
  <si>
    <t>105275, г. Москва, ул. 8-я Соколиной горы, д. 15</t>
  </si>
  <si>
    <t>ГБУЗ "ГВВ № 3 ДЗМ"</t>
  </si>
  <si>
    <t>129336, г. Москва, ул. Стартовая, д. 4</t>
  </si>
  <si>
    <t>ГБУЗ "ГП № 219 ДЗМ"</t>
  </si>
  <si>
    <t>125373, г. Москва, б-р Яна Райниса, д. 47</t>
  </si>
  <si>
    <t>ФГАУ "НМИЦ "МНТК "Микрохирургия глаза" им. акад. С.Н. Федорова" Минздрава России</t>
  </si>
  <si>
    <t>127486, г. Москва, Бескудниковский б-р, д. 59А</t>
  </si>
  <si>
    <t>ФГБУ "ОБП"</t>
  </si>
  <si>
    <t>119285, г. Москва,  пр-т Мичуринский, д. 6</t>
  </si>
  <si>
    <t>ФГБУ "Поликлиника №1"</t>
  </si>
  <si>
    <t>119002, г. Москва, Сивцев Вражек пер, д. 26/28</t>
  </si>
  <si>
    <t>ФКУЗ МСЧ- 50 ФСИН России</t>
  </si>
  <si>
    <t>109559, г. Москва, ул. Верхние поля, д. 65</t>
  </si>
  <si>
    <t>ФКУЗ "ЦДП МВД России"</t>
  </si>
  <si>
    <t>127018, г. Москва, Вышеславцев 1-й пер, д. 8</t>
  </si>
  <si>
    <t>ФГАОУ ВО "Российский  университет транспорта"</t>
  </si>
  <si>
    <t>127994, г. Москва, ул. Образцова, д. 9, стр. 9</t>
  </si>
  <si>
    <t>ЧУЗ "ЦКБ "РЖД-МЕДИЦИНА"</t>
  </si>
  <si>
    <t>129128, г. Москва, ул. Будайская, д. 2</t>
  </si>
  <si>
    <t>АО "Медицина"</t>
  </si>
  <si>
    <t>125047, г. Москва, пер. 2-й Тверской-Ямской, д. 10</t>
  </si>
  <si>
    <t>МГУ им. М.В.Ломоносова (Медицинский научно-образовательный центр)</t>
  </si>
  <si>
    <t>119991, г. Москва, Ленинские горы, д. 1</t>
  </si>
  <si>
    <t>ООО "АИСТ ФМ"</t>
  </si>
  <si>
    <t>107065, г. Москва, ул. Камчатская, д. 7</t>
  </si>
  <si>
    <t>ООО "АЛМ Медицина"</t>
  </si>
  <si>
    <t>117418, г. Москва, ул. Новочеремушкинская, д. 44, корп. 2, помещ. XV, ком. 1</t>
  </si>
  <si>
    <t>ООО "КДЦ "Поликлиника.ру"</t>
  </si>
  <si>
    <t>109044, г. Москва, вн. тер. г. муниципальный округ Южнопортовый, ул. Крутицкий Вал, д. 26, стр. 1, этаж 1, помещ./ком. II/1</t>
  </si>
  <si>
    <t>ООО "Бизнес центр АРБАТ"</t>
  </si>
  <si>
    <t>119048, г. Москва, ул. Ефремова, д. 12, стр. 2</t>
  </si>
  <si>
    <t>ООО "Городской медицинский центр"</t>
  </si>
  <si>
    <t>125481, г. Москва, ул. Планерная, д. 6, корп. 1, ком. 8</t>
  </si>
  <si>
    <t>ООО "Диамед-Эстейт"</t>
  </si>
  <si>
    <t>109129, г. Москва, ул. 11-я Текстильщиков, д. 11, эт. 1, пом. IV, каб. 19</t>
  </si>
  <si>
    <t>ООО "ДОНЛАБ"</t>
  </si>
  <si>
    <t>111250, г. Москва, Красноказарменная, д. 9, эт 1 пом VIII ком 13</t>
  </si>
  <si>
    <t>ООО "КЛИНИКА БУДЬ ЗДОРОВ"</t>
  </si>
  <si>
    <t>119146, г. Москва, Комсомольский пр-кт, д. 28, эт. 1, 3 помещ. III, VI</t>
  </si>
  <si>
    <t>ООО "Клинический госпиталь на Яузе"</t>
  </si>
  <si>
    <t>111033, г. Москва, ул. Волочаевская, д. 15, корп. 1</t>
  </si>
  <si>
    <t>ООО "АКСИС"</t>
  </si>
  <si>
    <t>124460, г. Москва, г. Зеленоград, корпус 1130</t>
  </si>
  <si>
    <t>ООО "М2-Куркино"</t>
  </si>
  <si>
    <t>125466, г. Москва, ул. Воротынская, д. 4, каб. 7</t>
  </si>
  <si>
    <t>ООО "Медгород"</t>
  </si>
  <si>
    <t>125009, г. Москва, ул. Тверская, д. 6, стр. 6, помещ. VIII, комн. 1-13</t>
  </si>
  <si>
    <t>ООО "МедИнСервис"</t>
  </si>
  <si>
    <t>129090, г. Москва, ул. Щепкина, д. 25/20, помещ.V, каб. 4</t>
  </si>
  <si>
    <t>ООО "МедЛабЦентр"</t>
  </si>
  <si>
    <t>ООО "МЕДЭП-Регионы"</t>
  </si>
  <si>
    <t>117630, г. Москва, вн. тер. г. муниципальный округ Обручевский, Старокалужское шоссе, д. 62, этаж 4, помещ. 2, комн. 40</t>
  </si>
  <si>
    <t>ООО "Москва-мед"</t>
  </si>
  <si>
    <t>115304, г. Москва, вн. тер. г. муниципальный округ Царицыно, ул. Каспийская, д. 22, к. 1, стр. 5, помещ. 22/8</t>
  </si>
  <si>
    <t>ООО "Не зависимость"</t>
  </si>
  <si>
    <t>107014, г. Москва, ул. Бабаевская, д. 6</t>
  </si>
  <si>
    <t>ООО "Открытие"</t>
  </si>
  <si>
    <t>125367, г. Москва, вн. тер. г. муниципальный округ Покровское-Стрешнево, ул. Габричевского, д. 5, к. 4, эт./пом./ 1/II, ком. 1</t>
  </si>
  <si>
    <t>ООО "Поликлиника ДСК-1"</t>
  </si>
  <si>
    <t>123022, г. Москва, вн. тер. г. муниципальный округ Пресненский, ул. 1905 Года, д. 17, помещ. III каб. 22</t>
  </si>
  <si>
    <t>ООО "РОЯЛ КЛИНИК"</t>
  </si>
  <si>
    <t>117447, г. Москва, вн. тер. г. муниципальный округ Котловка, пр-кт Севастопольский, д. 13А</t>
  </si>
  <si>
    <t>ООО "СМ-ПЕРСПЕКТИВА"</t>
  </si>
  <si>
    <t>119602, г. Москва, вн.тер.г. муниципальный округ Тропарево-Никулино, ул. Академика Анохина, д. 8, корп. 1, эт. 2, помещ. II, каб. 6</t>
  </si>
  <si>
    <t>ООО "УНИВЕРСИТЕТСКАЯ ХИРУРГИЧЕСКАЯ КЛИНИКА"</t>
  </si>
  <si>
    <t xml:space="preserve">127562, г. Москва, Алтуфьевское шоссе, д. 28. корп. 1 </t>
  </si>
  <si>
    <t>ООО "Чертаново И"</t>
  </si>
  <si>
    <t>117639, г. Москва, Балаклавский пр-кт, д. 5</t>
  </si>
  <si>
    <t>ООО Медицинский центр "Гиппомед"</t>
  </si>
  <si>
    <t>127495, г. Москва, вн.тер.г. муниципальный округ Северный, ш. Долгопрудненское, д. 6А, этаж 1, помещ. 1,2</t>
  </si>
  <si>
    <t>ГБУЗ "ДГП № 150 ДЗМ"</t>
  </si>
  <si>
    <t>109451, г. Москва, ул. Братиславская, д. 1</t>
  </si>
  <si>
    <t>ООО "ЦПМТ академика Дикуля"</t>
  </si>
  <si>
    <t>117513, г. Москва, Ленинский пр-кт, д. 131, кв-л 3741</t>
  </si>
  <si>
    <t>ООО "Многопрофильная клиника "МЕДПРАЙМ"</t>
  </si>
  <si>
    <t>119049, г. Москва, ул. Шаболовка, д. 10,корп. 1</t>
  </si>
  <si>
    <t>ООО "Тристар"</t>
  </si>
  <si>
    <t>127486, г. Москва, ул. Дегунинская, д. 23, корп. 1</t>
  </si>
  <si>
    <t>ООО "Центр Терапии Боли "ФАРМАТЕБ"</t>
  </si>
  <si>
    <t>117335, г. Москва, вн.тер.г. муниципальный округ Ломоносовский, ул. Архитектора Власова, д. 6</t>
  </si>
  <si>
    <t>ООО "Практика здоровья"</t>
  </si>
  <si>
    <t>117624, г. Москва, ул. Скобелевская, д. 1, помещ. 7</t>
  </si>
  <si>
    <t>ГБУЗ "ДГКБ св. Владимира ДЗМ"</t>
  </si>
  <si>
    <t>107014, г. Москва, ул. Рубцово-Дворцовая, д. 1/3, корп. 8</t>
  </si>
  <si>
    <t>ФГБУ "Клиническая больница № 1"</t>
  </si>
  <si>
    <t>121352, г. Москва, ул. Староволынская, д. 10</t>
  </si>
  <si>
    <t>ФГБУ "ФЦМН" ФМБА России</t>
  </si>
  <si>
    <t>117997, г. Москва, ул. Островитянова, д. 1, стр. 10</t>
  </si>
  <si>
    <t>ФГКУ "КДЦ ГШ ВС РФ"</t>
  </si>
  <si>
    <t>119019, г. Москва, Колымажный пер., д. 7, стр. 4</t>
  </si>
  <si>
    <t>ФКУ "ЦВКГ им. П.В. Мандрыка"</t>
  </si>
  <si>
    <t>107014, г. Москва, ул. Б. Оленья,  д.  8А</t>
  </si>
  <si>
    <t>ФКУЗ "ГКГ МВД РОССИИ"</t>
  </si>
  <si>
    <t>123060, г. Москва, ул. Народного Ополчения, д. 35</t>
  </si>
  <si>
    <t>ФКУЗ "МСЧ МВД России по г. Москве"</t>
  </si>
  <si>
    <t>127994, г. Москва, ул. Петровка, д. 38</t>
  </si>
  <si>
    <t>Центральный клинический госпиталь ФТС России</t>
  </si>
  <si>
    <t>107143, г. Москва, шоссе Открытое, д. 32</t>
  </si>
  <si>
    <t>ПАО "Аэрофлот"</t>
  </si>
  <si>
    <t>119002, г. Москва, ул.Арбат, д. 1</t>
  </si>
  <si>
    <t>ФАУ "ЦИАМ им. П.И. Баранова"</t>
  </si>
  <si>
    <t>111116, г. Москва, вн. тер. г. муниципальный округ Лефортово, ул. Авиамоторная, д. 2</t>
  </si>
  <si>
    <t>АО Группа компаний "Медси"</t>
  </si>
  <si>
    <t>123056, г. Москва, Грузинский пер., д. 3А</t>
  </si>
  <si>
    <t>АО "Международный аэропорт "Внуково"</t>
  </si>
  <si>
    <t>119027, г. Москва, ул. Рейсовая 2-я, д. 2, корп. 3</t>
  </si>
  <si>
    <t>ЗАО "КДМЦ "Медстайл эффект"</t>
  </si>
  <si>
    <t>127473, г. Москва, вн.тер.г. муниципальный округ Тверской, пер. 3-й Самотёчный, д. 2, этаж 1 помещ. 3, ком. 18</t>
  </si>
  <si>
    <t>ООО "МЕД-ПАРТНЕР"</t>
  </si>
  <si>
    <t>121552, г. Москва, вн. тер. г. муниципальный округ Крылатское, ул. Островная, д. 4, этаж/помещ./ком. 1/I/2</t>
  </si>
  <si>
    <t>ООО "СМ-Регионмед"</t>
  </si>
  <si>
    <t>123130, г. Москва, пр-д Старопетровский, д. 7А, стр. 30, эт.3</t>
  </si>
  <si>
    <t>ООО "Альгида"</t>
  </si>
  <si>
    <t>121357, г. Москва, ул. Ватутина, д. 13, корп. 1</t>
  </si>
  <si>
    <t>ООО "Благомед"</t>
  </si>
  <si>
    <t>108820, г. Москва, вн. тер. г. муниципальный округ Коммунарка, ш. Калужское, 22-Й километр, д. 8, стр. 1</t>
  </si>
  <si>
    <t>ООО "ГОСПИТАЛЬНАЯ 10"</t>
  </si>
  <si>
    <t>111250, г. Москва,  ул. Госпитальная, д. 10,эт.1,пом.15</t>
  </si>
  <si>
    <t>ООО "ДинКлиник"</t>
  </si>
  <si>
    <t>108814, г. Москва, вн. тер. г. муниципальный округ Коммунарка, ул. Василия Ощепкова, д. 3, кв. 970</t>
  </si>
  <si>
    <t>ООО "ДЦ А-Линия"</t>
  </si>
  <si>
    <t>117519, г. Москва, ул. Кировоградская, д. 32</t>
  </si>
  <si>
    <t>ООО "Здоровье люкс"</t>
  </si>
  <si>
    <t>121069, г. Москва, ул. Большая Молчановка, д. 32, стр. 1</t>
  </si>
  <si>
    <t>ООО "КеаМед"</t>
  </si>
  <si>
    <t>111024, г. Москва, вн.тер.г. муниципальный округ Лефортово, ш. Энтузиастов, д. 11А, корп. 3, этаж 1, помещ. V</t>
  </si>
  <si>
    <t>ООО "Клиника Нейроортопедии"</t>
  </si>
  <si>
    <t>105082, г. Москва, вн. тер. г. муниципальный округ Басманный, пер. Переведеновский, д. 6А, помещ. 2/1</t>
  </si>
  <si>
    <t>ООО "Клуб Лазурит"</t>
  </si>
  <si>
    <t>117042, г. Москва, ул. Адмирала Лазарева, д. 43</t>
  </si>
  <si>
    <t>ООО "ЛДЦ ПРЕСТИЖ"</t>
  </si>
  <si>
    <t>109156, г. Москва, вн. тер. г. муниципальный округ Выхино-Жулебино, ул. Генерала Кузнецова, д. 13, к. 1, помещ. 6/1</t>
  </si>
  <si>
    <t>ООО "М.Ф. Клиник"</t>
  </si>
  <si>
    <t>125363, г. Москва, вн.тер.г. муниципальный округ Южное Тушино, ул. Сходненская, д. 13</t>
  </si>
  <si>
    <t>ООО "Меделс"</t>
  </si>
  <si>
    <t>109387, г. Москва, ул. Люблинская, д. 42Д, эт. 1, пом. I, ком. 1</t>
  </si>
  <si>
    <t>ООО "МЕДИНСЭС"</t>
  </si>
  <si>
    <t>129344, г. Москва, ул. Верхоянская, д. 18, корп. 2, эт 2 пом 2</t>
  </si>
  <si>
    <t>ООО "МЦОЗ"</t>
  </si>
  <si>
    <t>127018, г. Москва, ул.Октябрьская, д. 2</t>
  </si>
  <si>
    <t>ООО "МосМед"</t>
  </si>
  <si>
    <t>119421, г. Москва, вн. тер. г. муниципальный округ Обручевский, ул. Новаторов, д. 16, помещ. 1/2</t>
  </si>
  <si>
    <t>ООО "Нейро-клиника"</t>
  </si>
  <si>
    <t>117186, г. Москва, ул. Нагорная, д. 17, корп. 6</t>
  </si>
  <si>
    <t>ООО "ОФТАЛЬМОЦЕНТР"</t>
  </si>
  <si>
    <t>125047, г. Москва, ул. 3-я Тверская-Ямская, д. 56/6</t>
  </si>
  <si>
    <t>ООО "РусМедДок"</t>
  </si>
  <si>
    <t>119072, г. Москва, вн. тер. г. муниципальный округ Якиманка, ул. Серафимовича, д. 2, помещ. 2/1</t>
  </si>
  <si>
    <t>ООО "ФОРА"</t>
  </si>
  <si>
    <t>117545, г. Москва, вн. тер. г. муниципальный округ Чертаново Центральное, ул. Дорожная, д. 3, корп. 20</t>
  </si>
  <si>
    <t>ООО "Шолохова 5"</t>
  </si>
  <si>
    <t>ООО МЦ "Клиника 1"</t>
  </si>
  <si>
    <t>115088, г. Москва, ул. Шарикоподшипниковская, д. 13А</t>
  </si>
  <si>
    <t>ФГУП "18 ЦНИИ" МО РФ</t>
  </si>
  <si>
    <t>111123, г. Москва, Свободный пр-кт, д. 4</t>
  </si>
  <si>
    <t>ООО "Новое Русское Качество (НРК)"</t>
  </si>
  <si>
    <t>121108, г. Москва, вн.тер.г. муниципальный округ Фили-Давыдково, ул. Герасима Курина, д. 16, помещ. 3</t>
  </si>
  <si>
    <t>ООО "НикаПроМед"</t>
  </si>
  <si>
    <t>127018, г. Москва, вн.тер.г. муниципальный округ Марьина Роща, пр-д Марьиной Рощи 3-й, д. 40, стр. 1, помещ. 22/22</t>
  </si>
  <si>
    <t xml:space="preserve">ГБУЗ "Поликлиника "Щербинская" ДЗМ" </t>
  </si>
  <si>
    <t>108851, г. Москва, г. Щербинка, ул. Первомайская, д. 10</t>
  </si>
  <si>
    <t xml:space="preserve">ГБУЗ "ДГП № 69 ДЗМ" </t>
  </si>
  <si>
    <t>117186, г. Москва, ул. Нагорная, д. 38, корп. 1</t>
  </si>
  <si>
    <t>ООО "ПМ Клиник"</t>
  </si>
  <si>
    <t>119285, г. Москва, ш. Воробьёвское, д. 4, эт. 1, помещ. II</t>
  </si>
  <si>
    <t xml:space="preserve">ООО "МЕДИАРТ+" </t>
  </si>
  <si>
    <t>119634, г. Москва, ул. Лукинская, д. 14, корп. 1, пом. VII, комн. 1-9</t>
  </si>
  <si>
    <t>ФГАОУ ВО РУДН</t>
  </si>
  <si>
    <t>117198, г. Москва, ул. Миклухо-Маклая, д. 6</t>
  </si>
  <si>
    <t>ЧУЗ "Поликлиника на Таганке"</t>
  </si>
  <si>
    <t>119017, г. Москва, пер. Пыжевский, д. 5, стр. 1, эт/пом/ком 3/1/50</t>
  </si>
  <si>
    <t>Филиал компании "Хадасса Медикал ЛТД"</t>
  </si>
  <si>
    <t>121205, Россия, г. Москва, Большой бульвар, д. 46, стр. 1</t>
  </si>
  <si>
    <t>НУЗ НДЦ "Поликлиника на Автозаводской"</t>
  </si>
  <si>
    <t>115280, г. Москва, 1-й Кожуховский проезд, д. 9, эт/пом/ком 1/II/7А</t>
  </si>
  <si>
    <t>АО "НПП" Салют"</t>
  </si>
  <si>
    <t>111123, г. Москва, ул. Плеханова, д. 6</t>
  </si>
  <si>
    <t>ЗАО "ДЕЗ-сервис"</t>
  </si>
  <si>
    <t>125422, г. Москва, ул.Тимирязевская, д. 7</t>
  </si>
  <si>
    <t>МЧУ "МЕДИЦИНСКИЙ ЦЕНТР "РАМБАМ"</t>
  </si>
  <si>
    <t>127018, г. Москва, 2-й Вышеславцев пер., д. 5 А, оф. 610</t>
  </si>
  <si>
    <t>ООО "СОГАЗ-МЕДСЕРВИС"</t>
  </si>
  <si>
    <t>107078, г. Москва, вн.тер.г. муниципальный округ Красносельский, пр-кт Академика Сахарова, д. 10, помещ. XII, ком. 7 (этаж 2)</t>
  </si>
  <si>
    <t>ООО "МЕДИЦИНСКИЙ ЦЕНТР "ПОЛИКЛИНИКА.РУ"</t>
  </si>
  <si>
    <t>107078, г. Москва, ул. Новая Басманная, д. 10, стр. 1, эт. 1, помещ. VI, ком. 21</t>
  </si>
  <si>
    <t>ООО "ПМЛ СМП"</t>
  </si>
  <si>
    <t>117519, г. Москва, вн. тер. г. муниципальный округ Чертаново Центральное, ул. Кировоградская, д. 22Б, этаж 4, кабинет 404</t>
  </si>
  <si>
    <t>ООО "Альтернатива"</t>
  </si>
  <si>
    <t>ООО "Вектор центр"</t>
  </si>
  <si>
    <t>125424, г. Москва, вн.тер.г. муниципальный округ Покровское-Стрешнево, ш. Волоколамское, д. 71, корп. 2, этаж 1, помещ. 15</t>
  </si>
  <si>
    <t>ООО "ГЦМИ "</t>
  </si>
  <si>
    <t>117648, г. Москва, мкр. Чертаново Северное, д. 1а, помещ. IV</t>
  </si>
  <si>
    <t>ООО "ДЭЛ-ВЕСТ"</t>
  </si>
  <si>
    <t>124365, г. Москва, г. Зеленоград, корп. 2010, нежилое помещ. 7</t>
  </si>
  <si>
    <t>ООО "ЗелМедЦентр"</t>
  </si>
  <si>
    <t>124460, г. Москва, вн. тер. г. муниципальный округ Силино, г. Зеленоград, к. 1106Е</t>
  </si>
  <si>
    <t>ООО "Кедр-М"</t>
  </si>
  <si>
    <t>108811, г. Москва, пос. Московский, г. Московский, мкр. 1-й, д. 23Г, помещ. V</t>
  </si>
  <si>
    <t>ООО "Клиника Преображение"</t>
  </si>
  <si>
    <t>109518, г. Москва, вн.тер.г. муниципальный округ Текстильщики, ул. Грайвороновская, д. 23, стр. 3</t>
  </si>
  <si>
    <t>ООО "КМГ "АЙМЕД"</t>
  </si>
  <si>
    <t>ООО "Лечебный Центр-А"</t>
  </si>
  <si>
    <t>119021, г. Москва, ул. Тимура Фрунзе, д. 15/1</t>
  </si>
  <si>
    <t>ООО "Магнетом-М"</t>
  </si>
  <si>
    <t>115230, г. Москва, шоссе Варшавское, д. 46, стр. 29, оф. 34</t>
  </si>
  <si>
    <t>ООО "Медео"</t>
  </si>
  <si>
    <t>115404, г. Москва, ул. 6-я Радиальная, д. 5, корп. 3, кв. 234</t>
  </si>
  <si>
    <t>ООО "МедИнтег"</t>
  </si>
  <si>
    <t>119571, г. Москва, пр-кт Вернадского, д. 127</t>
  </si>
  <si>
    <t>ООО "Медсанчасть 03"</t>
  </si>
  <si>
    <t>127018, г. Москва, ул. Сущевский Вал, д. 31, стр. 1</t>
  </si>
  <si>
    <t>ООО "МеседМед"</t>
  </si>
  <si>
    <t>121069, г. Москва, Хлебный переулок, д. 2/3, стр. 1, этаж 1, помещ. I</t>
  </si>
  <si>
    <t>ООО "Мосмед"</t>
  </si>
  <si>
    <t>117628, г. Москва, вн. тер. г. муниципальный округ Северное Бутово, бульвар Дмитрия Донского, д. 8, помещ. 3/1</t>
  </si>
  <si>
    <t>ООО "НиА Клиник"</t>
  </si>
  <si>
    <t>107076, г. Москва, вн.тер.г. муниципальный округ Преображенское, ул. Потешная, д. 4, оф. 1</t>
  </si>
  <si>
    <t>ООО "Салюс"</t>
  </si>
  <si>
    <t>127018, г. Москва,  ул. Полковая, д. 12, корп. 1, эт.1, пом72</t>
  </si>
  <si>
    <t>ООО "ЦЕНТР ГОМО-89"</t>
  </si>
  <si>
    <t>123007, г. Москва, Хорошевское шоссе, д. 21А</t>
  </si>
  <si>
    <t>ООО "ЭЙЧ-КЛИНИК"</t>
  </si>
  <si>
    <t>127083, г. Москва, ул. 8 Марта, д. 6А, стр. 1, комн. 34</t>
  </si>
  <si>
    <t>ООО МЦ "ОНМЕД"</t>
  </si>
  <si>
    <t>119620, г. Москва, вн.тер.г. муниципальный округ Солнцево, Солнцевский пр-кт, д. 14, помещ. 4/1</t>
  </si>
  <si>
    <t>ФГБНУ "НИИ МТ"</t>
  </si>
  <si>
    <t>ООО "Чайка Белые Сады"</t>
  </si>
  <si>
    <t>125196, г. Москва, вн.тер.г. муниципальный округ Тверской, ул. Лесная, д. 9, помещ. 42/1</t>
  </si>
  <si>
    <t xml:space="preserve">ГБУЗ "ГП № 6 ДЗМ"  </t>
  </si>
  <si>
    <t>127206, г. Москва, ул. Вучетича, д. 7Б</t>
  </si>
  <si>
    <t>ООО "СТИМУЛ"</t>
  </si>
  <si>
    <t>121552, г. Москва, вн.тер.г. муниципальный округ Кунцево, ул. Ярцевская, д. 28, помещ. 4</t>
  </si>
  <si>
    <t>ООО "ВРАЧ НА ДОМ"</t>
  </si>
  <si>
    <t>101000, г. Москва, Чистопрудный б-р, д. 12, корп. 2</t>
  </si>
  <si>
    <t>ГБУЗ "ДГП № 38 ДЗМ"</t>
  </si>
  <si>
    <t>119048, г. Москва, ул. 10-летия Октября, д. 2, стр. 1</t>
  </si>
  <si>
    <t>ГБУЗ "ГП № 52 ДЗМ"</t>
  </si>
  <si>
    <t>117546, г. Москва, вн.тер.г. муниципальный округ Бирюлево Западное,
 ул. Медынская, д. 7, корп. 1</t>
  </si>
  <si>
    <t>ООО "Три-3"</t>
  </si>
  <si>
    <t>121614, г. Москва, вн. тер. г. муниципальный округ Крылатское, ул. Крылатская, д. 15</t>
  </si>
  <si>
    <t>ООО "Сосудистый  медцентр"</t>
  </si>
  <si>
    <t>124365, г. Москва, г. Зеленоград, корп. 1639, н.п.1А</t>
  </si>
  <si>
    <t>1018000124900 (9999909492395)</t>
  </si>
  <si>
    <t>01.01.2026-31.01.2026</t>
  </si>
  <si>
    <t>01.02.2026-28.02.2026</t>
  </si>
  <si>
    <t>01.03.2026-31.03.2026</t>
  </si>
  <si>
    <t>01.04.2026-30.04.2026</t>
  </si>
  <si>
    <t>01.05.2026-31.05.2026</t>
  </si>
  <si>
    <t>01.06.2026-30.06.2026</t>
  </si>
  <si>
    <t>01.07.2026-31.07.2026</t>
  </si>
  <si>
    <t>01.08.2026-31.08.2026</t>
  </si>
  <si>
    <t>01.09.2026-30.09.2026</t>
  </si>
  <si>
    <t>01.10.2026-31.10.2026</t>
  </si>
  <si>
    <t>01.11.2026-30.11.2026</t>
  </si>
  <si>
    <t>01.12.2026-31.12.2026</t>
  </si>
  <si>
    <t>ФБУЗ "Лечебно-реабилитационный центр Минэкономразвития России"</t>
  </si>
  <si>
    <t>108830, г. Москва, вн. тер. г. муниципальный округ Вороново, с. Вороново</t>
  </si>
  <si>
    <t>125212, г. Москва, вн.тер.г. муниципальный округ Головинский, Кронштадтский б-р, д. 6, корп. 4, помещ.XI</t>
  </si>
  <si>
    <t>123154, г. Москва, вн.тер.г. муниципальный округ Хорошево-Мневники, пр-кт Маршала Жукова, д. 38, корп. 1</t>
  </si>
  <si>
    <t>123182, г. Москва, ул. Щукинская, д. 1</t>
  </si>
  <si>
    <t>123182, г. Москва, ул. Маршала Василевского, д. 17, пом. II, комн. 11</t>
  </si>
  <si>
    <t>119071, г. Москва, вн. тер. г. муниципальный округ Донской, 2-й Донской проезд, д. 10, стр. 4</t>
  </si>
  <si>
    <t>105275, г. Москва, пр-кт Будённого, д. 31</t>
  </si>
  <si>
    <t>121099, г. Москва, пл. Смоленская, д. 3</t>
  </si>
  <si>
    <t>ООО "СИТИКЛИНИК  КОНЬКОВО"</t>
  </si>
  <si>
    <t>119421, г. Москва, вн. тер. г. муниципальный округ Обручевский, пр-кт Ленинский, д. 107, к. 1, помещ. 17</t>
  </si>
  <si>
    <t>108825, г. Москва, вн. тер. г. муниципальный округ Краснопахорский, п. Щапово, д. 59, помещ. 1/1</t>
  </si>
  <si>
    <t>109544, г. Москва, вн. тер. г. муниципальный округ Таганский, ул. Международная, д. 19</t>
  </si>
  <si>
    <t>111123, г. Москва, вн. тер. г. муниципальный округ Перово, Энтузиастов шоссе, д. 76А, офис 1</t>
  </si>
  <si>
    <t>115551, г. Москва, вн. тер. г. муниципальный округ Орехово-Борисово Северное, ул. Домодедовская, д. 1, к. 1, кв. 165</t>
  </si>
  <si>
    <t>108831, г. Москва, вн. тер. г. муниципальный округ Щербинка, г. Щербинка, ул. Барышевская Роща, д. 1, помещ. VIII</t>
  </si>
  <si>
    <t>127106, г. Москва, вн. тер. г. муниципальный округ Отрадное, Нововладыкинский проезд, д. 1, к. 3, этаж 1, помещ./комн. 5/1</t>
  </si>
  <si>
    <t>127473, г. Москва, вн. тер. г. муниципальный округ Тверской, ул. Селезневская, д. 32</t>
  </si>
  <si>
    <t>129272, г. Москва, вн. тер. г. муниципальный округ Мещанский, ул. Трифоновская, д. 55, помещ. 3/1</t>
  </si>
  <si>
    <t>109428, г. Москва, вн. тер. г. муниципальный округ Рязанский, пр-кт Рязанский, д. 30/15, этаж 1, офис 109</t>
  </si>
  <si>
    <t>124365, г. Москва, вн. тер. г. муниципальный округ Крюково, г. Зеленоград, к. 1651, помещ. 1/1</t>
  </si>
  <si>
    <t>117218, г. Москва, вн. тер. г. муниципальный округ Академический, ул. Новочерёмушкинская, д. 17, помещ. 7П</t>
  </si>
  <si>
    <t>125412, г. Москва, Коровинское шоссе, д. 23, корп. 1, эт. 2, пом. IV, ком. 1</t>
  </si>
  <si>
    <t>115191, г. Москва, пер. Духовской, д. 22Б</t>
  </si>
  <si>
    <t>119021, г. Москва, пер. Олсуфьевский, д. 1</t>
  </si>
  <si>
    <t>108840,  Москва, г. Троицк, Октябрьский пр-кт, д. 5</t>
  </si>
  <si>
    <t>119192, г. Москва, Мичуринский пр-кт, д. 15 А, эт. 2, оф. 5</t>
  </si>
  <si>
    <t>115582, г. Москва, ул. Домодедовская, д.  34, корп. 2</t>
  </si>
  <si>
    <t>119019, г. Москва, пер. Большой Афанасьевский, д. 22, подъезд 3 этаж 2, помещение №1</t>
  </si>
  <si>
    <t>125430, г. Москва, ул. Митинская, д. 34</t>
  </si>
  <si>
    <t xml:space="preserve">119435, г. Москва, ул. Малая Пироговская, д. 1А </t>
  </si>
  <si>
    <t>129626, г. Москва, пр-кт Мира, д. 102, стр. 23</t>
  </si>
  <si>
    <t>105120, г. Москва, пер. 2-й Сыромятнический, д. 10, пом. 3, ком. 1-13</t>
  </si>
  <si>
    <t>124489, г. Москва, г. Зеленоград, аллея Сосновая, д. 2А</t>
  </si>
  <si>
    <t>119634, г. Москва, вн. тер. г. муниципальный округ Ново-Переделкино, ул. Шолохова, д. 5</t>
  </si>
  <si>
    <t>листков нетрудоспособности на 2026 год</t>
  </si>
  <si>
    <t>города Москвы, по соблюдению порядка выдачи, продления и оформления</t>
  </si>
  <si>
    <t>124365, г. Москва, вн. тер. г. муниципальный округ Крюково, г. Зеленоград, к. 1801</t>
  </si>
  <si>
    <r>
      <t xml:space="preserve">от </t>
    </r>
    <r>
      <rPr>
        <u/>
        <sz val="12"/>
        <rFont val="Times New Roman"/>
        <family val="1"/>
        <charset val="204"/>
      </rPr>
      <t xml:space="preserve">   19 ноября 2025 г.          </t>
    </r>
  </si>
  <si>
    <r>
      <t xml:space="preserve">№ </t>
    </r>
    <r>
      <rPr>
        <u/>
        <sz val="12"/>
        <rFont val="Times New Roman"/>
        <family val="1"/>
        <charset val="204"/>
      </rPr>
      <t xml:space="preserve">   1286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</si>
</sst>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0;[Red]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Border="0" applyProtection="0"/>
    <xf numFmtId="0" fontId="10" fillId="0" borderId="0"/>
    <xf numFmtId="0" fontId="13" fillId="0" borderId="0"/>
    <xf numFmtId="164" fontId="1" fillId="0" borderId="0" applyBorder="0" applyProtection="0"/>
  </cellStyleXfs>
  <cellXfs count="73">
    <xf numFmtId="0" fontId="0" fillId="0" borderId="0" xfId="0"/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64" fontId="3" fillId="0" borderId="0" xfId="2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1" fontId="9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16" fontId="5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1" fontId="2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" fontId="3" fillId="0" borderId="0" xfId="0" applyNumberFormat="1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 wrapText="1"/>
    </xf>
    <xf numFmtId="1" fontId="6" fillId="0" borderId="0" xfId="0" applyNumberFormat="1" applyFont="1" applyAlignment="1">
      <alignment horizontal="left" vertical="top" wrapText="1"/>
    </xf>
    <xf numFmtId="49" fontId="6" fillId="0" borderId="1" xfId="0" applyNumberFormat="1" applyFont="1" applyBorder="1" applyAlignment="1" applyProtection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12" fillId="0" borderId="1" xfId="3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</xf>
    <xf numFmtId="49" fontId="5" fillId="0" borderId="1" xfId="3" applyNumberFormat="1" applyFont="1" applyFill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4" applyFont="1" applyFill="1" applyBorder="1" applyAlignment="1">
      <alignment horizontal="left" vertical="top" wrapText="1"/>
    </xf>
    <xf numFmtId="49" fontId="6" fillId="0" borderId="1" xfId="3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16" fontId="5" fillId="2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/>
    </xf>
    <xf numFmtId="1" fontId="5" fillId="0" borderId="1" xfId="0" applyNumberFormat="1" applyFont="1" applyFill="1" applyBorder="1" applyAlignment="1" applyProtection="1">
      <alignment horizontal="center" vertical="top" wrapText="1"/>
    </xf>
    <xf numFmtId="1" fontId="14" fillId="0" borderId="1" xfId="0" applyNumberFormat="1" applyFont="1" applyBorder="1" applyAlignment="1">
      <alignment horizontal="center" vertical="top" wrapText="1"/>
    </xf>
    <xf numFmtId="1" fontId="5" fillId="0" borderId="1" xfId="5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1" fontId="5" fillId="0" borderId="1" xfId="1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Border="1" applyAlignment="1" applyProtection="1">
      <alignment horizontal="center" vertical="top" wrapText="1"/>
    </xf>
    <xf numFmtId="0" fontId="14" fillId="0" borderId="1" xfId="0" applyNumberFormat="1" applyFont="1" applyFill="1" applyBorder="1" applyAlignment="1">
      <alignment horizontal="left" vertical="top" wrapText="1"/>
    </xf>
    <xf numFmtId="1" fontId="14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top" wrapText="1"/>
    </xf>
    <xf numFmtId="164" fontId="3" fillId="0" borderId="0" xfId="2" applyFont="1" applyFill="1" applyBorder="1" applyAlignment="1">
      <alignment horizontal="left"/>
    </xf>
    <xf numFmtId="164" fontId="3" fillId="0" borderId="0" xfId="2" applyFont="1" applyFill="1" applyBorder="1" applyAlignment="1">
      <alignment horizontal="left" vertical="top" wrapText="1"/>
    </xf>
    <xf numFmtId="164" fontId="4" fillId="0" borderId="0" xfId="2" applyFont="1" applyFill="1" applyBorder="1" applyAlignment="1">
      <alignment horizontal="left" vertical="top" wrapText="1"/>
    </xf>
    <xf numFmtId="164" fontId="3" fillId="0" borderId="0" xfId="2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</cellXfs>
  <cellStyles count="6">
    <cellStyle name="Excel Built-in Normal" xfId="1"/>
    <cellStyle name="Excel Built-in Normal 1" xfId="2"/>
    <cellStyle name="Excel Built-in Normal 2" xfId="5"/>
    <cellStyle name="Обычный" xfId="0" builtinId="0"/>
    <cellStyle name="Обычный 2" xfId="3"/>
    <cellStyle name="Обычный_Лист1" xfId="4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CC"/>
      <color rgb="FFC7F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H519"/>
  <sheetViews>
    <sheetView tabSelected="1" zoomScaleNormal="100" workbookViewId="0">
      <selection activeCell="D6" sqref="D6"/>
    </sheetView>
  </sheetViews>
  <sheetFormatPr defaultColWidth="8.88671875" defaultRowHeight="13.8" x14ac:dyDescent="0.3"/>
  <cols>
    <col min="1" max="1" width="4" style="18" customWidth="1"/>
    <col min="2" max="2" width="32.5546875" style="17" customWidth="1"/>
    <col min="3" max="3" width="39.21875" style="21" customWidth="1"/>
    <col min="4" max="4" width="13" style="27" customWidth="1"/>
    <col min="5" max="5" width="15.44140625" style="21" customWidth="1"/>
    <col min="6" max="6" width="13.6640625" style="17" customWidth="1"/>
    <col min="7" max="7" width="15.88671875" style="17" customWidth="1"/>
    <col min="8" max="8" width="16.44140625" style="21" customWidth="1"/>
    <col min="9" max="16384" width="8.88671875" style="21"/>
  </cols>
  <sheetData>
    <row r="1" spans="1:8" ht="15.6" x14ac:dyDescent="0.3">
      <c r="A1" s="4"/>
      <c r="B1" s="3"/>
      <c r="C1" s="19"/>
      <c r="D1" s="20"/>
      <c r="E1" s="19"/>
      <c r="F1" s="67" t="s">
        <v>15</v>
      </c>
      <c r="G1" s="67"/>
    </row>
    <row r="2" spans="1:8" ht="15.6" x14ac:dyDescent="0.3">
      <c r="A2" s="1"/>
      <c r="B2" s="2"/>
      <c r="C2" s="2"/>
      <c r="D2" s="22"/>
      <c r="E2" s="2"/>
      <c r="F2" s="68" t="s">
        <v>5</v>
      </c>
      <c r="G2" s="68"/>
    </row>
    <row r="3" spans="1:8" ht="15.6" x14ac:dyDescent="0.3">
      <c r="A3" s="1"/>
      <c r="B3" s="2"/>
      <c r="C3" s="2"/>
      <c r="D3" s="22"/>
      <c r="E3" s="2"/>
      <c r="F3" s="68" t="s">
        <v>12</v>
      </c>
      <c r="G3" s="68"/>
    </row>
    <row r="4" spans="1:8" ht="15.6" x14ac:dyDescent="0.3">
      <c r="A4" s="1"/>
      <c r="B4" s="2"/>
      <c r="C4" s="2"/>
      <c r="D4" s="22"/>
      <c r="E4" s="2"/>
      <c r="F4" s="68" t="s">
        <v>6</v>
      </c>
      <c r="G4" s="68"/>
    </row>
    <row r="5" spans="1:8" ht="15.6" x14ac:dyDescent="0.3">
      <c r="A5" s="1"/>
      <c r="B5" s="2"/>
      <c r="C5" s="2"/>
      <c r="D5" s="22"/>
      <c r="E5" s="2"/>
      <c r="F5" s="69" t="s">
        <v>1037</v>
      </c>
      <c r="G5" s="69"/>
    </row>
    <row r="6" spans="1:8" ht="15.6" x14ac:dyDescent="0.3">
      <c r="A6" s="1"/>
      <c r="B6" s="2"/>
      <c r="C6" s="2"/>
      <c r="D6" s="22"/>
      <c r="E6" s="2"/>
      <c r="F6" s="66" t="s">
        <v>1038</v>
      </c>
      <c r="G6" s="66"/>
    </row>
    <row r="7" spans="1:8" ht="15.6" x14ac:dyDescent="0.3">
      <c r="A7" s="1"/>
      <c r="B7" s="2"/>
      <c r="C7" s="2"/>
      <c r="D7" s="22"/>
      <c r="E7" s="2"/>
      <c r="F7" s="5"/>
      <c r="G7" s="5"/>
      <c r="H7" s="5"/>
    </row>
    <row r="8" spans="1:8" ht="15.6" x14ac:dyDescent="0.3">
      <c r="A8" s="70" t="s">
        <v>0</v>
      </c>
      <c r="B8" s="70"/>
      <c r="C8" s="70"/>
      <c r="D8" s="70"/>
      <c r="E8" s="70"/>
      <c r="F8" s="71"/>
      <c r="G8" s="71"/>
    </row>
    <row r="9" spans="1:8" ht="15.6" x14ac:dyDescent="0.3">
      <c r="A9" s="70" t="s">
        <v>11</v>
      </c>
      <c r="B9" s="70"/>
      <c r="C9" s="70"/>
      <c r="D9" s="70"/>
      <c r="E9" s="70"/>
      <c r="F9" s="71"/>
      <c r="G9" s="71"/>
    </row>
    <row r="10" spans="1:8" ht="15.6" x14ac:dyDescent="0.3">
      <c r="A10" s="70" t="s">
        <v>1035</v>
      </c>
      <c r="B10" s="70"/>
      <c r="C10" s="70"/>
      <c r="D10" s="70"/>
      <c r="E10" s="70"/>
      <c r="F10" s="71"/>
      <c r="G10" s="71"/>
    </row>
    <row r="11" spans="1:8" ht="15.6" x14ac:dyDescent="0.3">
      <c r="A11" s="70" t="s">
        <v>1034</v>
      </c>
      <c r="B11" s="70"/>
      <c r="C11" s="71"/>
      <c r="D11" s="71"/>
      <c r="E11" s="71"/>
      <c r="F11" s="71"/>
      <c r="G11" s="71"/>
    </row>
    <row r="12" spans="1:8" ht="15.6" x14ac:dyDescent="0.3">
      <c r="A12" s="72"/>
      <c r="B12" s="72"/>
      <c r="C12" s="72"/>
      <c r="D12" s="72"/>
      <c r="E12" s="72"/>
      <c r="F12" s="2"/>
      <c r="G12" s="3"/>
    </row>
    <row r="13" spans="1:8" ht="41.4" x14ac:dyDescent="0.3">
      <c r="A13" s="6" t="s">
        <v>1</v>
      </c>
      <c r="B13" s="6" t="s">
        <v>14</v>
      </c>
      <c r="C13" s="6" t="s">
        <v>8</v>
      </c>
      <c r="D13" s="7" t="s">
        <v>2</v>
      </c>
      <c r="E13" s="8" t="s">
        <v>3</v>
      </c>
      <c r="F13" s="7" t="s">
        <v>7</v>
      </c>
      <c r="G13" s="6" t="s">
        <v>4</v>
      </c>
    </row>
    <row r="14" spans="1:8" x14ac:dyDescent="0.3">
      <c r="A14" s="9">
        <v>1</v>
      </c>
      <c r="B14" s="9">
        <v>2</v>
      </c>
      <c r="C14" s="10" t="s">
        <v>9</v>
      </c>
      <c r="D14" s="11">
        <v>4</v>
      </c>
      <c r="E14" s="11" t="s">
        <v>10</v>
      </c>
      <c r="F14" s="11" t="s">
        <v>13</v>
      </c>
      <c r="G14" s="9">
        <v>7</v>
      </c>
    </row>
    <row r="15" spans="1:8" ht="27.6" x14ac:dyDescent="0.3">
      <c r="A15" s="12">
        <v>1</v>
      </c>
      <c r="B15" s="13" t="s">
        <v>16</v>
      </c>
      <c r="C15" s="13" t="s">
        <v>17</v>
      </c>
      <c r="D15" s="49">
        <v>7721033735</v>
      </c>
      <c r="E15" s="50">
        <v>1027739269910</v>
      </c>
      <c r="F15" s="50">
        <v>1002294757</v>
      </c>
      <c r="G15" s="63" t="s">
        <v>987</v>
      </c>
      <c r="H15" s="23"/>
    </row>
    <row r="16" spans="1:8" ht="27.6" x14ac:dyDescent="0.3">
      <c r="A16" s="12">
        <v>2</v>
      </c>
      <c r="B16" s="13" t="s">
        <v>18</v>
      </c>
      <c r="C16" s="13" t="s">
        <v>19</v>
      </c>
      <c r="D16" s="49">
        <v>7715089433</v>
      </c>
      <c r="E16" s="50">
        <v>1037700152544</v>
      </c>
      <c r="F16" s="50">
        <v>1067626927</v>
      </c>
      <c r="G16" s="63" t="s">
        <v>987</v>
      </c>
      <c r="H16" s="23"/>
    </row>
    <row r="17" spans="1:8" ht="27.6" x14ac:dyDescent="0.3">
      <c r="A17" s="12">
        <v>3</v>
      </c>
      <c r="B17" s="13" t="s">
        <v>20</v>
      </c>
      <c r="C17" s="13" t="s">
        <v>21</v>
      </c>
      <c r="D17" s="49">
        <v>7707011465</v>
      </c>
      <c r="E17" s="50">
        <v>1037739726771</v>
      </c>
      <c r="F17" s="50">
        <v>1076192036</v>
      </c>
      <c r="G17" s="63" t="s">
        <v>987</v>
      </c>
      <c r="H17" s="23"/>
    </row>
    <row r="18" spans="1:8" s="25" customFormat="1" ht="41.4" x14ac:dyDescent="0.3">
      <c r="A18" s="12">
        <v>4</v>
      </c>
      <c r="B18" s="13" t="s">
        <v>22</v>
      </c>
      <c r="C18" s="44" t="s">
        <v>23</v>
      </c>
      <c r="D18" s="49">
        <v>7736242019</v>
      </c>
      <c r="E18" s="50">
        <v>1047736000025</v>
      </c>
      <c r="F18" s="50">
        <v>1002534640</v>
      </c>
      <c r="G18" s="63" t="s">
        <v>987</v>
      </c>
      <c r="H18" s="24"/>
    </row>
    <row r="19" spans="1:8" s="25" customFormat="1" ht="41.4" x14ac:dyDescent="0.3">
      <c r="A19" s="12">
        <v>5</v>
      </c>
      <c r="B19" s="44" t="s">
        <v>999</v>
      </c>
      <c r="C19" s="44" t="s">
        <v>1000</v>
      </c>
      <c r="D19" s="49">
        <v>7751524258</v>
      </c>
      <c r="E19" s="49">
        <v>5147746032033</v>
      </c>
      <c r="F19" s="49">
        <v>1009628130</v>
      </c>
      <c r="G19" s="63" t="s">
        <v>987</v>
      </c>
      <c r="H19" s="24"/>
    </row>
    <row r="20" spans="1:8" s="25" customFormat="1" ht="27.6" x14ac:dyDescent="0.3">
      <c r="A20" s="12">
        <v>6</v>
      </c>
      <c r="B20" s="13" t="s">
        <v>24</v>
      </c>
      <c r="C20" s="14" t="s">
        <v>25</v>
      </c>
      <c r="D20" s="49">
        <v>7730064088</v>
      </c>
      <c r="E20" s="50">
        <v>1027739765349</v>
      </c>
      <c r="F20" s="50">
        <v>1050538402</v>
      </c>
      <c r="G20" s="63" t="s">
        <v>987</v>
      </c>
      <c r="H20" s="24"/>
    </row>
    <row r="21" spans="1:8" s="25" customFormat="1" ht="27.6" x14ac:dyDescent="0.3">
      <c r="A21" s="12">
        <v>7</v>
      </c>
      <c r="B21" s="13" t="s">
        <v>26</v>
      </c>
      <c r="C21" s="14" t="s">
        <v>27</v>
      </c>
      <c r="D21" s="49">
        <v>7714072807</v>
      </c>
      <c r="E21" s="50">
        <v>1037739426559</v>
      </c>
      <c r="F21" s="50">
        <v>1002319711</v>
      </c>
      <c r="G21" s="63" t="s">
        <v>987</v>
      </c>
      <c r="H21" s="24"/>
    </row>
    <row r="22" spans="1:8" s="25" customFormat="1" ht="27.6" x14ac:dyDescent="0.3">
      <c r="A22" s="12">
        <v>8</v>
      </c>
      <c r="B22" s="13" t="s">
        <v>28</v>
      </c>
      <c r="C22" s="14" t="s">
        <v>29</v>
      </c>
      <c r="D22" s="49">
        <v>7717026333</v>
      </c>
      <c r="E22" s="50">
        <v>1037739379204</v>
      </c>
      <c r="F22" s="50">
        <v>1002658241</v>
      </c>
      <c r="G22" s="63" t="s">
        <v>987</v>
      </c>
      <c r="H22" s="24"/>
    </row>
    <row r="23" spans="1:8" s="25" customFormat="1" ht="27.6" x14ac:dyDescent="0.3">
      <c r="A23" s="12">
        <v>9</v>
      </c>
      <c r="B23" s="13" t="s">
        <v>30</v>
      </c>
      <c r="C23" s="14" t="s">
        <v>31</v>
      </c>
      <c r="D23" s="49">
        <v>7720009419</v>
      </c>
      <c r="E23" s="49">
        <v>1037739027182</v>
      </c>
      <c r="F23" s="51">
        <v>1002289278</v>
      </c>
      <c r="G23" s="63" t="s">
        <v>987</v>
      </c>
      <c r="H23" s="24"/>
    </row>
    <row r="24" spans="1:8" s="25" customFormat="1" ht="27.6" x14ac:dyDescent="0.3">
      <c r="A24" s="12">
        <v>10</v>
      </c>
      <c r="B24" s="13" t="s">
        <v>32</v>
      </c>
      <c r="C24" s="14" t="s">
        <v>33</v>
      </c>
      <c r="D24" s="49">
        <v>7723000647</v>
      </c>
      <c r="E24" s="49">
        <v>1027739653480</v>
      </c>
      <c r="F24" s="49">
        <v>1002417366</v>
      </c>
      <c r="G24" s="63" t="s">
        <v>987</v>
      </c>
      <c r="H24" s="24"/>
    </row>
    <row r="25" spans="1:8" s="25" customFormat="1" ht="27.6" x14ac:dyDescent="0.3">
      <c r="A25" s="12">
        <v>11</v>
      </c>
      <c r="B25" s="13" t="s">
        <v>34</v>
      </c>
      <c r="C25" s="14" t="s">
        <v>35</v>
      </c>
      <c r="D25" s="49">
        <v>7704217676</v>
      </c>
      <c r="E25" s="50">
        <v>1027739490855</v>
      </c>
      <c r="F25" s="50">
        <v>1089601379</v>
      </c>
      <c r="G25" s="63" t="s">
        <v>987</v>
      </c>
      <c r="H25" s="24"/>
    </row>
    <row r="26" spans="1:8" s="25" customFormat="1" ht="27.6" x14ac:dyDescent="0.3">
      <c r="A26" s="12">
        <v>12</v>
      </c>
      <c r="B26" s="13" t="s">
        <v>36</v>
      </c>
      <c r="C26" s="14" t="s">
        <v>37</v>
      </c>
      <c r="D26" s="49">
        <v>7709093255</v>
      </c>
      <c r="E26" s="49">
        <v>1027739057356</v>
      </c>
      <c r="F26" s="49">
        <v>1038056824</v>
      </c>
      <c r="G26" s="63" t="s">
        <v>987</v>
      </c>
      <c r="H26" s="24"/>
    </row>
    <row r="27" spans="1:8" s="25" customFormat="1" ht="35.4" customHeight="1" x14ac:dyDescent="0.3">
      <c r="A27" s="12">
        <v>13</v>
      </c>
      <c r="B27" s="13" t="s">
        <v>38</v>
      </c>
      <c r="C27" s="14" t="s">
        <v>39</v>
      </c>
      <c r="D27" s="50">
        <v>7736156426</v>
      </c>
      <c r="E27" s="52">
        <v>1027700127795</v>
      </c>
      <c r="F27" s="50">
        <v>1113306946</v>
      </c>
      <c r="G27" s="63" t="s">
        <v>987</v>
      </c>
      <c r="H27" s="24"/>
    </row>
    <row r="28" spans="1:8" s="25" customFormat="1" ht="55.2" x14ac:dyDescent="0.3">
      <c r="A28" s="12">
        <v>14</v>
      </c>
      <c r="B28" s="13" t="s">
        <v>40</v>
      </c>
      <c r="C28" s="14" t="s">
        <v>41</v>
      </c>
      <c r="D28" s="52">
        <v>7751246160</v>
      </c>
      <c r="E28" s="52">
        <v>1237700091958</v>
      </c>
      <c r="F28" s="50">
        <v>1048167397</v>
      </c>
      <c r="G28" s="63" t="s">
        <v>987</v>
      </c>
      <c r="H28" s="24"/>
    </row>
    <row r="29" spans="1:8" s="25" customFormat="1" ht="27.6" x14ac:dyDescent="0.3">
      <c r="A29" s="12">
        <v>15</v>
      </c>
      <c r="B29" s="13" t="s">
        <v>42</v>
      </c>
      <c r="C29" s="14" t="s">
        <v>43</v>
      </c>
      <c r="D29" s="49">
        <v>7729426449</v>
      </c>
      <c r="E29" s="49">
        <v>1037729009801</v>
      </c>
      <c r="F29" s="49">
        <v>1082354869</v>
      </c>
      <c r="G29" s="63" t="s">
        <v>987</v>
      </c>
      <c r="H29" s="24"/>
    </row>
    <row r="30" spans="1:8" s="25" customFormat="1" ht="27.6" x14ac:dyDescent="0.3">
      <c r="A30" s="12">
        <v>16</v>
      </c>
      <c r="B30" s="13" t="s">
        <v>44</v>
      </c>
      <c r="C30" s="14" t="s">
        <v>45</v>
      </c>
      <c r="D30" s="49">
        <v>7726270112</v>
      </c>
      <c r="E30" s="49">
        <v>1027739219210</v>
      </c>
      <c r="F30" s="49">
        <v>1004332399</v>
      </c>
      <c r="G30" s="63" t="s">
        <v>987</v>
      </c>
      <c r="H30" s="24"/>
    </row>
    <row r="31" spans="1:8" s="25" customFormat="1" ht="27.6" x14ac:dyDescent="0.3">
      <c r="A31" s="12">
        <v>17</v>
      </c>
      <c r="B31" s="13" t="s">
        <v>46</v>
      </c>
      <c r="C31" s="14" t="s">
        <v>47</v>
      </c>
      <c r="D31" s="49">
        <v>9721070191</v>
      </c>
      <c r="E31" s="49">
        <v>1187746861301</v>
      </c>
      <c r="F31" s="49">
        <v>1017080100</v>
      </c>
      <c r="G31" s="63" t="s">
        <v>987</v>
      </c>
      <c r="H31" s="24"/>
    </row>
    <row r="32" spans="1:8" s="25" customFormat="1" ht="45" customHeight="1" x14ac:dyDescent="0.3">
      <c r="A32" s="12">
        <v>18</v>
      </c>
      <c r="B32" s="13" t="s">
        <v>48</v>
      </c>
      <c r="C32" s="14" t="s">
        <v>49</v>
      </c>
      <c r="D32" s="49">
        <v>7709957096</v>
      </c>
      <c r="E32" s="50">
        <v>1147746723200</v>
      </c>
      <c r="F32" s="50">
        <v>1023245630</v>
      </c>
      <c r="G32" s="63" t="s">
        <v>987</v>
      </c>
      <c r="H32" s="24"/>
    </row>
    <row r="33" spans="1:8" s="25" customFormat="1" ht="41.4" x14ac:dyDescent="0.3">
      <c r="A33" s="12">
        <v>19</v>
      </c>
      <c r="B33" s="13" t="s">
        <v>50</v>
      </c>
      <c r="C33" s="14" t="s">
        <v>51</v>
      </c>
      <c r="D33" s="50">
        <v>9718203941</v>
      </c>
      <c r="E33" s="52">
        <v>1227700616428</v>
      </c>
      <c r="F33" s="50">
        <v>1080513375</v>
      </c>
      <c r="G33" s="63" t="s">
        <v>987</v>
      </c>
      <c r="H33" s="24"/>
    </row>
    <row r="34" spans="1:8" s="25" customFormat="1" ht="27.6" x14ac:dyDescent="0.3">
      <c r="A34" s="12">
        <v>20</v>
      </c>
      <c r="B34" s="13" t="s">
        <v>52</v>
      </c>
      <c r="C34" s="14" t="s">
        <v>53</v>
      </c>
      <c r="D34" s="49">
        <v>7716790680</v>
      </c>
      <c r="E34" s="50">
        <v>5147746379699</v>
      </c>
      <c r="F34" s="50">
        <v>1092614930</v>
      </c>
      <c r="G34" s="63" t="s">
        <v>987</v>
      </c>
      <c r="H34" s="24"/>
    </row>
    <row r="35" spans="1:8" s="25" customFormat="1" ht="27.6" x14ac:dyDescent="0.3">
      <c r="A35" s="12">
        <v>21</v>
      </c>
      <c r="B35" s="13" t="s">
        <v>54</v>
      </c>
      <c r="C35" s="14" t="s">
        <v>55</v>
      </c>
      <c r="D35" s="49">
        <v>7705526028</v>
      </c>
      <c r="E35" s="50">
        <v>1127747163125</v>
      </c>
      <c r="F35" s="50">
        <v>1032076372</v>
      </c>
      <c r="G35" s="63" t="s">
        <v>987</v>
      </c>
      <c r="H35" s="24"/>
    </row>
    <row r="36" spans="1:8" s="25" customFormat="1" ht="27.6" x14ac:dyDescent="0.3">
      <c r="A36" s="12">
        <v>22</v>
      </c>
      <c r="B36" s="13" t="s">
        <v>56</v>
      </c>
      <c r="C36" s="14" t="s">
        <v>57</v>
      </c>
      <c r="D36" s="49">
        <v>7702036321</v>
      </c>
      <c r="E36" s="50">
        <v>1027739252067</v>
      </c>
      <c r="F36" s="50">
        <v>1099653626</v>
      </c>
      <c r="G36" s="63" t="s">
        <v>988</v>
      </c>
      <c r="H36" s="24"/>
    </row>
    <row r="37" spans="1:8" s="25" customFormat="1" ht="27.6" x14ac:dyDescent="0.3">
      <c r="A37" s="12">
        <v>23</v>
      </c>
      <c r="B37" s="13" t="s">
        <v>58</v>
      </c>
      <c r="C37" s="14" t="s">
        <v>59</v>
      </c>
      <c r="D37" s="49">
        <v>7722086539</v>
      </c>
      <c r="E37" s="50">
        <v>1027739595619</v>
      </c>
      <c r="F37" s="50">
        <v>1002445508</v>
      </c>
      <c r="G37" s="63" t="s">
        <v>988</v>
      </c>
      <c r="H37" s="24"/>
    </row>
    <row r="38" spans="1:8" s="25" customFormat="1" ht="27.6" x14ac:dyDescent="0.3">
      <c r="A38" s="12">
        <v>24</v>
      </c>
      <c r="B38" s="13" t="s">
        <v>60</v>
      </c>
      <c r="C38" s="14" t="s">
        <v>61</v>
      </c>
      <c r="D38" s="49">
        <v>7731062728</v>
      </c>
      <c r="E38" s="49">
        <v>1027739302326</v>
      </c>
      <c r="F38" s="49">
        <v>1002405924</v>
      </c>
      <c r="G38" s="63" t="s">
        <v>988</v>
      </c>
      <c r="H38" s="24"/>
    </row>
    <row r="39" spans="1:8" s="25" customFormat="1" ht="27.6" x14ac:dyDescent="0.3">
      <c r="A39" s="12">
        <v>25</v>
      </c>
      <c r="B39" s="13" t="s">
        <v>62</v>
      </c>
      <c r="C39" s="14" t="s">
        <v>63</v>
      </c>
      <c r="D39" s="49">
        <v>7731063560</v>
      </c>
      <c r="E39" s="49">
        <v>1027739614660</v>
      </c>
      <c r="F39" s="49">
        <v>1002481800</v>
      </c>
      <c r="G39" s="63" t="s">
        <v>988</v>
      </c>
      <c r="H39" s="24"/>
    </row>
    <row r="40" spans="1:8" s="25" customFormat="1" ht="27.6" x14ac:dyDescent="0.3">
      <c r="A40" s="12">
        <v>26</v>
      </c>
      <c r="B40" s="13" t="s">
        <v>64</v>
      </c>
      <c r="C40" s="14" t="s">
        <v>65</v>
      </c>
      <c r="D40" s="49">
        <v>7722307594</v>
      </c>
      <c r="E40" s="49">
        <v>1037739548065</v>
      </c>
      <c r="F40" s="49">
        <v>1038337976</v>
      </c>
      <c r="G40" s="63" t="s">
        <v>988</v>
      </c>
      <c r="H40" s="24"/>
    </row>
    <row r="41" spans="1:8" s="25" customFormat="1" ht="27.6" x14ac:dyDescent="0.3">
      <c r="A41" s="12">
        <v>27</v>
      </c>
      <c r="B41" s="13" t="s">
        <v>66</v>
      </c>
      <c r="C41" s="14" t="s">
        <v>67</v>
      </c>
      <c r="D41" s="49">
        <v>7735046653</v>
      </c>
      <c r="E41" s="50">
        <v>1027700127993</v>
      </c>
      <c r="F41" s="50">
        <v>1002667549</v>
      </c>
      <c r="G41" s="63" t="s">
        <v>988</v>
      </c>
      <c r="H41" s="24"/>
    </row>
    <row r="42" spans="1:8" s="25" customFormat="1" ht="27.6" x14ac:dyDescent="0.3">
      <c r="A42" s="12">
        <v>28</v>
      </c>
      <c r="B42" s="13" t="s">
        <v>68</v>
      </c>
      <c r="C42" s="14" t="s">
        <v>69</v>
      </c>
      <c r="D42" s="49">
        <v>7733108569</v>
      </c>
      <c r="E42" s="50">
        <v>1027700077668</v>
      </c>
      <c r="F42" s="50">
        <v>1119621629</v>
      </c>
      <c r="G42" s="63" t="s">
        <v>988</v>
      </c>
      <c r="H42" s="24"/>
    </row>
    <row r="43" spans="1:8" s="25" customFormat="1" ht="27.6" x14ac:dyDescent="0.3">
      <c r="A43" s="12">
        <v>29</v>
      </c>
      <c r="B43" s="30" t="s">
        <v>70</v>
      </c>
      <c r="C43" s="31" t="s">
        <v>71</v>
      </c>
      <c r="D43" s="49">
        <v>7728094832</v>
      </c>
      <c r="E43" s="50">
        <v>1027700510672</v>
      </c>
      <c r="F43" s="50">
        <v>1077908752</v>
      </c>
      <c r="G43" s="63" t="s">
        <v>988</v>
      </c>
      <c r="H43" s="24"/>
    </row>
    <row r="44" spans="1:8" s="25" customFormat="1" ht="27.6" x14ac:dyDescent="0.3">
      <c r="A44" s="12">
        <v>30</v>
      </c>
      <c r="B44" s="33" t="s">
        <v>72</v>
      </c>
      <c r="C44" s="31" t="s">
        <v>73</v>
      </c>
      <c r="D44" s="49">
        <v>7723002242</v>
      </c>
      <c r="E44" s="50">
        <v>1027739743888</v>
      </c>
      <c r="F44" s="50">
        <v>1002496402</v>
      </c>
      <c r="G44" s="63" t="s">
        <v>988</v>
      </c>
      <c r="H44" s="24"/>
    </row>
    <row r="45" spans="1:8" s="25" customFormat="1" ht="27.6" x14ac:dyDescent="0.3">
      <c r="A45" s="12">
        <v>31</v>
      </c>
      <c r="B45" s="33" t="s">
        <v>74</v>
      </c>
      <c r="C45" s="31" t="s">
        <v>75</v>
      </c>
      <c r="D45" s="49">
        <v>7705053597</v>
      </c>
      <c r="E45" s="50">
        <v>1037700123042</v>
      </c>
      <c r="F45" s="50">
        <v>1038220156</v>
      </c>
      <c r="G45" s="63" t="s">
        <v>988</v>
      </c>
      <c r="H45" s="24"/>
    </row>
    <row r="46" spans="1:8" s="25" customFormat="1" ht="27.6" x14ac:dyDescent="0.3">
      <c r="A46" s="12">
        <v>32</v>
      </c>
      <c r="B46" s="33" t="s">
        <v>76</v>
      </c>
      <c r="C46" s="31" t="s">
        <v>77</v>
      </c>
      <c r="D46" s="49">
        <v>7726318445</v>
      </c>
      <c r="E46" s="49">
        <v>1027739162010</v>
      </c>
      <c r="F46" s="49">
        <v>1067429116</v>
      </c>
      <c r="G46" s="63" t="s">
        <v>988</v>
      </c>
      <c r="H46" s="24"/>
    </row>
    <row r="47" spans="1:8" s="25" customFormat="1" ht="27.6" x14ac:dyDescent="0.3">
      <c r="A47" s="12">
        <v>33</v>
      </c>
      <c r="B47" s="33" t="s">
        <v>78</v>
      </c>
      <c r="C47" s="31" t="s">
        <v>79</v>
      </c>
      <c r="D47" s="49">
        <v>7725059491</v>
      </c>
      <c r="E47" s="50">
        <v>1027739771146</v>
      </c>
      <c r="F47" s="50">
        <v>1071312027</v>
      </c>
      <c r="G47" s="63" t="s">
        <v>988</v>
      </c>
      <c r="H47" s="24"/>
    </row>
    <row r="48" spans="1:8" s="25" customFormat="1" ht="27.6" x14ac:dyDescent="0.3">
      <c r="A48" s="12">
        <v>34</v>
      </c>
      <c r="B48" s="33" t="s">
        <v>80</v>
      </c>
      <c r="C48" s="31" t="s">
        <v>81</v>
      </c>
      <c r="D48" s="50">
        <v>7722501295</v>
      </c>
      <c r="E48" s="52">
        <v>1037789003922</v>
      </c>
      <c r="F48" s="50">
        <v>1052873708</v>
      </c>
      <c r="G48" s="63" t="s">
        <v>988</v>
      </c>
      <c r="H48" s="24"/>
    </row>
    <row r="49" spans="1:8" s="25" customFormat="1" ht="27.6" x14ac:dyDescent="0.3">
      <c r="A49" s="12">
        <v>35</v>
      </c>
      <c r="B49" s="32" t="s">
        <v>82</v>
      </c>
      <c r="C49" s="31" t="s">
        <v>83</v>
      </c>
      <c r="D49" s="49">
        <v>7716764391</v>
      </c>
      <c r="E49" s="49">
        <v>1147746023644</v>
      </c>
      <c r="F49" s="49">
        <v>1080873035</v>
      </c>
      <c r="G49" s="63" t="s">
        <v>988</v>
      </c>
      <c r="H49" s="24"/>
    </row>
    <row r="50" spans="1:8" s="25" customFormat="1" ht="55.2" x14ac:dyDescent="0.3">
      <c r="A50" s="12">
        <v>36</v>
      </c>
      <c r="B50" s="32" t="s">
        <v>84</v>
      </c>
      <c r="C50" s="31" t="s">
        <v>85</v>
      </c>
      <c r="D50" s="49">
        <v>7734247100</v>
      </c>
      <c r="E50" s="49">
        <v>1027739098166</v>
      </c>
      <c r="F50" s="49">
        <v>1051985735</v>
      </c>
      <c r="G50" s="63" t="s">
        <v>988</v>
      </c>
      <c r="H50" s="24"/>
    </row>
    <row r="51" spans="1:8" s="25" customFormat="1" ht="41.4" x14ac:dyDescent="0.3">
      <c r="A51" s="12">
        <v>37</v>
      </c>
      <c r="B51" s="33" t="s">
        <v>86</v>
      </c>
      <c r="C51" s="31" t="s">
        <v>87</v>
      </c>
      <c r="D51" s="49">
        <v>7701831165</v>
      </c>
      <c r="E51" s="49">
        <v>1097746120746</v>
      </c>
      <c r="F51" s="49">
        <v>1077751251</v>
      </c>
      <c r="G51" s="63" t="s">
        <v>988</v>
      </c>
      <c r="H51" s="24"/>
    </row>
    <row r="52" spans="1:8" s="25" customFormat="1" ht="27.6" x14ac:dyDescent="0.3">
      <c r="A52" s="12">
        <v>38</v>
      </c>
      <c r="B52" s="33" t="s">
        <v>88</v>
      </c>
      <c r="C52" s="31" t="s">
        <v>89</v>
      </c>
      <c r="D52" s="49">
        <v>7718015292</v>
      </c>
      <c r="E52" s="50">
        <v>1027700030786</v>
      </c>
      <c r="F52" s="50">
        <v>1107528356</v>
      </c>
      <c r="G52" s="63" t="s">
        <v>988</v>
      </c>
      <c r="H52" s="24"/>
    </row>
    <row r="53" spans="1:8" s="25" customFormat="1" ht="27.6" x14ac:dyDescent="0.3">
      <c r="A53" s="12">
        <v>39</v>
      </c>
      <c r="B53" s="33" t="s">
        <v>90</v>
      </c>
      <c r="C53" s="31" t="s">
        <v>91</v>
      </c>
      <c r="D53" s="49">
        <v>7723813723</v>
      </c>
      <c r="E53" s="50">
        <v>1117746771053</v>
      </c>
      <c r="F53" s="50">
        <v>1037251939</v>
      </c>
      <c r="G53" s="63" t="s">
        <v>988</v>
      </c>
      <c r="H53" s="24"/>
    </row>
    <row r="54" spans="1:8" s="25" customFormat="1" ht="27.6" x14ac:dyDescent="0.3">
      <c r="A54" s="12">
        <v>40</v>
      </c>
      <c r="B54" s="32" t="s">
        <v>92</v>
      </c>
      <c r="C54" s="31" t="s">
        <v>93</v>
      </c>
      <c r="D54" s="49">
        <v>7716648010</v>
      </c>
      <c r="E54" s="50">
        <v>1097746528220</v>
      </c>
      <c r="F54" s="50">
        <v>1019257078</v>
      </c>
      <c r="G54" s="63" t="s">
        <v>988</v>
      </c>
      <c r="H54" s="24"/>
    </row>
    <row r="55" spans="1:8" s="25" customFormat="1" ht="27.6" x14ac:dyDescent="0.3">
      <c r="A55" s="12">
        <v>41</v>
      </c>
      <c r="B55" s="32" t="s">
        <v>94</v>
      </c>
      <c r="C55" s="31" t="s">
        <v>95</v>
      </c>
      <c r="D55" s="49">
        <v>7727671050</v>
      </c>
      <c r="E55" s="49">
        <v>5087746609451</v>
      </c>
      <c r="F55" s="49">
        <v>1012158000</v>
      </c>
      <c r="G55" s="63" t="s">
        <v>988</v>
      </c>
      <c r="H55" s="24"/>
    </row>
    <row r="56" spans="1:8" s="25" customFormat="1" ht="27.6" x14ac:dyDescent="0.3">
      <c r="A56" s="12">
        <v>42</v>
      </c>
      <c r="B56" s="32" t="s">
        <v>96</v>
      </c>
      <c r="C56" s="31" t="s">
        <v>97</v>
      </c>
      <c r="D56" s="49">
        <v>7725354850</v>
      </c>
      <c r="E56" s="49">
        <v>1177746104480</v>
      </c>
      <c r="F56" s="49">
        <v>1008670224</v>
      </c>
      <c r="G56" s="63" t="s">
        <v>988</v>
      </c>
      <c r="H56" s="24"/>
    </row>
    <row r="57" spans="1:8" s="25" customFormat="1" ht="27.6" x14ac:dyDescent="0.3">
      <c r="A57" s="12">
        <v>43</v>
      </c>
      <c r="B57" s="33" t="s">
        <v>98</v>
      </c>
      <c r="C57" s="31" t="s">
        <v>99</v>
      </c>
      <c r="D57" s="49">
        <v>7715659002</v>
      </c>
      <c r="E57" s="49">
        <v>1077758255904</v>
      </c>
      <c r="F57" s="49">
        <v>1039687924</v>
      </c>
      <c r="G57" s="63" t="s">
        <v>988</v>
      </c>
      <c r="H57" s="24"/>
    </row>
    <row r="58" spans="1:8" s="25" customFormat="1" ht="41.4" x14ac:dyDescent="0.3">
      <c r="A58" s="12">
        <v>44</v>
      </c>
      <c r="B58" s="32" t="s">
        <v>100</v>
      </c>
      <c r="C58" s="31" t="s">
        <v>101</v>
      </c>
      <c r="D58" s="49">
        <v>7722425679</v>
      </c>
      <c r="E58" s="49">
        <v>5177746329910</v>
      </c>
      <c r="F58" s="49">
        <v>1045053871</v>
      </c>
      <c r="G58" s="63" t="s">
        <v>988</v>
      </c>
      <c r="H58" s="24"/>
    </row>
    <row r="59" spans="1:8" s="25" customFormat="1" ht="41.4" x14ac:dyDescent="0.3">
      <c r="A59" s="12">
        <v>45</v>
      </c>
      <c r="B59" s="13" t="s">
        <v>102</v>
      </c>
      <c r="C59" s="15" t="s">
        <v>103</v>
      </c>
      <c r="D59" s="52">
        <v>9723214970</v>
      </c>
      <c r="E59" s="52">
        <v>1237700778765</v>
      </c>
      <c r="F59" s="51">
        <v>1073366708</v>
      </c>
      <c r="G59" s="63" t="s">
        <v>988</v>
      </c>
      <c r="H59" s="24"/>
    </row>
    <row r="60" spans="1:8" s="25" customFormat="1" ht="55.2" x14ac:dyDescent="0.3">
      <c r="A60" s="12">
        <v>46</v>
      </c>
      <c r="B60" s="13" t="s">
        <v>104</v>
      </c>
      <c r="C60" s="15" t="s">
        <v>105</v>
      </c>
      <c r="D60" s="50">
        <v>9726010090</v>
      </c>
      <c r="E60" s="52">
        <v>1227700166484</v>
      </c>
      <c r="F60" s="50">
        <v>1070846900</v>
      </c>
      <c r="G60" s="63" t="s">
        <v>988</v>
      </c>
      <c r="H60" s="24"/>
    </row>
    <row r="61" spans="1:8" s="25" customFormat="1" ht="46.2" customHeight="1" x14ac:dyDescent="0.3">
      <c r="A61" s="12">
        <v>47</v>
      </c>
      <c r="B61" s="33" t="s">
        <v>106</v>
      </c>
      <c r="C61" s="31" t="s">
        <v>107</v>
      </c>
      <c r="D61" s="50">
        <v>9725116305</v>
      </c>
      <c r="E61" s="52">
        <v>1237700154130</v>
      </c>
      <c r="F61" s="50">
        <v>1052219753</v>
      </c>
      <c r="G61" s="63" t="s">
        <v>988</v>
      </c>
      <c r="H61" s="24"/>
    </row>
    <row r="62" spans="1:8" s="25" customFormat="1" ht="27.6" x14ac:dyDescent="0.3">
      <c r="A62" s="12">
        <v>48</v>
      </c>
      <c r="B62" s="32" t="s">
        <v>108</v>
      </c>
      <c r="C62" s="31" t="s">
        <v>109</v>
      </c>
      <c r="D62" s="49">
        <v>7727438576</v>
      </c>
      <c r="E62" s="49">
        <v>1207700037214</v>
      </c>
      <c r="F62" s="49">
        <v>1041019926</v>
      </c>
      <c r="G62" s="63" t="s">
        <v>988</v>
      </c>
      <c r="H62" s="24"/>
    </row>
    <row r="63" spans="1:8" s="25" customFormat="1" ht="45.6" customHeight="1" x14ac:dyDescent="0.3">
      <c r="A63" s="12">
        <v>49</v>
      </c>
      <c r="B63" s="32" t="s">
        <v>110</v>
      </c>
      <c r="C63" s="31" t="s">
        <v>111</v>
      </c>
      <c r="D63" s="50">
        <v>9717129043</v>
      </c>
      <c r="E63" s="52">
        <v>1237700094268</v>
      </c>
      <c r="F63" s="50">
        <v>1066253558</v>
      </c>
      <c r="G63" s="63" t="s">
        <v>988</v>
      </c>
      <c r="H63" s="24"/>
    </row>
    <row r="64" spans="1:8" s="25" customFormat="1" ht="33.6" customHeight="1" x14ac:dyDescent="0.3">
      <c r="A64" s="12">
        <v>50</v>
      </c>
      <c r="B64" s="32" t="s">
        <v>112</v>
      </c>
      <c r="C64" s="31" t="s">
        <v>113</v>
      </c>
      <c r="D64" s="49">
        <v>5003076208</v>
      </c>
      <c r="E64" s="50">
        <v>1095003006900</v>
      </c>
      <c r="F64" s="49">
        <v>1041239003</v>
      </c>
      <c r="G64" s="63" t="s">
        <v>988</v>
      </c>
      <c r="H64" s="24"/>
    </row>
    <row r="65" spans="1:8" s="25" customFormat="1" ht="27.6" x14ac:dyDescent="0.3">
      <c r="A65" s="12">
        <v>51</v>
      </c>
      <c r="B65" s="35" t="s">
        <v>114</v>
      </c>
      <c r="C65" s="36" t="s">
        <v>115</v>
      </c>
      <c r="D65" s="49">
        <v>7728432200</v>
      </c>
      <c r="E65" s="49">
        <v>1187746571528</v>
      </c>
      <c r="F65" s="49">
        <v>1040049965</v>
      </c>
      <c r="G65" s="63" t="s">
        <v>988</v>
      </c>
      <c r="H65" s="24"/>
    </row>
    <row r="66" spans="1:8" s="25" customFormat="1" ht="27.6" x14ac:dyDescent="0.3">
      <c r="A66" s="12">
        <v>52</v>
      </c>
      <c r="B66" s="35" t="s">
        <v>116</v>
      </c>
      <c r="C66" s="36" t="s">
        <v>117</v>
      </c>
      <c r="D66" s="49">
        <v>7719726108</v>
      </c>
      <c r="E66" s="49">
        <v>1097746359072</v>
      </c>
      <c r="F66" s="49">
        <v>1032328930</v>
      </c>
      <c r="G66" s="63" t="s">
        <v>988</v>
      </c>
      <c r="H66" s="24"/>
    </row>
    <row r="67" spans="1:8" s="25" customFormat="1" ht="27.6" x14ac:dyDescent="0.3">
      <c r="A67" s="12">
        <v>53</v>
      </c>
      <c r="B67" s="38" t="s">
        <v>118</v>
      </c>
      <c r="C67" s="13" t="s">
        <v>119</v>
      </c>
      <c r="D67" s="49">
        <v>7709966774</v>
      </c>
      <c r="E67" s="50">
        <v>5147746300917</v>
      </c>
      <c r="F67" s="50">
        <v>1031343195</v>
      </c>
      <c r="G67" s="63" t="s">
        <v>988</v>
      </c>
      <c r="H67" s="24"/>
    </row>
    <row r="68" spans="1:8" s="25" customFormat="1" ht="27.6" x14ac:dyDescent="0.3">
      <c r="A68" s="12">
        <v>54</v>
      </c>
      <c r="B68" s="38" t="s">
        <v>120</v>
      </c>
      <c r="C68" s="13" t="s">
        <v>121</v>
      </c>
      <c r="D68" s="49">
        <v>7701984972</v>
      </c>
      <c r="E68" s="49">
        <v>1137746022919</v>
      </c>
      <c r="F68" s="49">
        <v>1046150999</v>
      </c>
      <c r="G68" s="63" t="s">
        <v>988</v>
      </c>
      <c r="H68" s="24"/>
    </row>
    <row r="69" spans="1:8" s="25" customFormat="1" ht="27.6" x14ac:dyDescent="0.3">
      <c r="A69" s="12">
        <v>55</v>
      </c>
      <c r="B69" s="13" t="s">
        <v>122</v>
      </c>
      <c r="C69" s="13" t="s">
        <v>123</v>
      </c>
      <c r="D69" s="49">
        <v>7724378400</v>
      </c>
      <c r="E69" s="50">
        <v>1167746779815</v>
      </c>
      <c r="F69" s="50">
        <v>1007975913</v>
      </c>
      <c r="G69" s="63" t="s">
        <v>988</v>
      </c>
      <c r="H69" s="24"/>
    </row>
    <row r="70" spans="1:8" s="25" customFormat="1" ht="45.6" customHeight="1" x14ac:dyDescent="0.3">
      <c r="A70" s="12">
        <v>56</v>
      </c>
      <c r="B70" s="13" t="s">
        <v>124</v>
      </c>
      <c r="C70" s="13" t="s">
        <v>125</v>
      </c>
      <c r="D70" s="49">
        <v>7716665714</v>
      </c>
      <c r="E70" s="50">
        <v>1107746457499</v>
      </c>
      <c r="F70" s="50">
        <v>1084067329</v>
      </c>
      <c r="G70" s="63" t="s">
        <v>988</v>
      </c>
      <c r="H70" s="24"/>
    </row>
    <row r="71" spans="1:8" s="25" customFormat="1" ht="27.6" x14ac:dyDescent="0.3">
      <c r="A71" s="12">
        <v>57</v>
      </c>
      <c r="B71" s="13" t="s">
        <v>126</v>
      </c>
      <c r="C71" s="13" t="s">
        <v>127</v>
      </c>
      <c r="D71" s="49">
        <v>7726076940</v>
      </c>
      <c r="E71" s="49">
        <v>1027739749036</v>
      </c>
      <c r="F71" s="49">
        <v>1006006801</v>
      </c>
      <c r="G71" s="63" t="s">
        <v>988</v>
      </c>
      <c r="H71" s="24"/>
    </row>
    <row r="72" spans="1:8" s="25" customFormat="1" ht="27.6" x14ac:dyDescent="0.3">
      <c r="A72" s="12">
        <v>58</v>
      </c>
      <c r="B72" s="39" t="s">
        <v>128</v>
      </c>
      <c r="C72" s="13" t="s">
        <v>1022</v>
      </c>
      <c r="D72" s="49">
        <v>7701362604</v>
      </c>
      <c r="E72" s="49">
        <v>1137746528710</v>
      </c>
      <c r="F72" s="49">
        <v>7727066422</v>
      </c>
      <c r="G72" s="63" t="s">
        <v>988</v>
      </c>
      <c r="H72" s="24"/>
    </row>
    <row r="73" spans="1:8" s="25" customFormat="1" ht="27.6" x14ac:dyDescent="0.3">
      <c r="A73" s="12">
        <v>59</v>
      </c>
      <c r="B73" s="13" t="s">
        <v>129</v>
      </c>
      <c r="C73" s="40" t="s">
        <v>130</v>
      </c>
      <c r="D73" s="53">
        <v>7727272948</v>
      </c>
      <c r="E73" s="53">
        <v>5157746034584</v>
      </c>
      <c r="F73" s="53">
        <v>1036737292</v>
      </c>
      <c r="G73" s="64" t="s">
        <v>988</v>
      </c>
      <c r="H73" s="24"/>
    </row>
    <row r="74" spans="1:8" s="25" customFormat="1" ht="27.6" x14ac:dyDescent="0.3">
      <c r="A74" s="12">
        <v>60</v>
      </c>
      <c r="B74" s="13" t="s">
        <v>131</v>
      </c>
      <c r="C74" s="14" t="s">
        <v>132</v>
      </c>
      <c r="D74" s="49">
        <v>7736182930</v>
      </c>
      <c r="E74" s="49">
        <v>1037739394285</v>
      </c>
      <c r="F74" s="51">
        <v>1039800824</v>
      </c>
      <c r="G74" s="63" t="s">
        <v>988</v>
      </c>
      <c r="H74" s="24"/>
    </row>
    <row r="75" spans="1:8" s="25" customFormat="1" ht="27.6" x14ac:dyDescent="0.3">
      <c r="A75" s="12">
        <v>61</v>
      </c>
      <c r="B75" s="13" t="s">
        <v>133</v>
      </c>
      <c r="C75" s="14" t="s">
        <v>134</v>
      </c>
      <c r="D75" s="49">
        <v>7733534013</v>
      </c>
      <c r="E75" s="49">
        <v>1047796931049</v>
      </c>
      <c r="F75" s="49">
        <v>1110341979</v>
      </c>
      <c r="G75" s="63" t="s">
        <v>988</v>
      </c>
      <c r="H75" s="24"/>
    </row>
    <row r="76" spans="1:8" s="25" customFormat="1" ht="27.6" x14ac:dyDescent="0.3">
      <c r="A76" s="12">
        <v>62</v>
      </c>
      <c r="B76" s="13" t="s">
        <v>135</v>
      </c>
      <c r="C76" s="14" t="s">
        <v>136</v>
      </c>
      <c r="D76" s="49">
        <v>9715388028</v>
      </c>
      <c r="E76" s="49">
        <v>1207700286980</v>
      </c>
      <c r="F76" s="51">
        <v>1104134158</v>
      </c>
      <c r="G76" s="63" t="s">
        <v>988</v>
      </c>
      <c r="H76" s="24"/>
    </row>
    <row r="77" spans="1:8" s="25" customFormat="1" ht="27.6" x14ac:dyDescent="0.3">
      <c r="A77" s="12">
        <v>63</v>
      </c>
      <c r="B77" s="13" t="s">
        <v>137</v>
      </c>
      <c r="C77" s="14" t="s">
        <v>138</v>
      </c>
      <c r="D77" s="49">
        <v>5032083270</v>
      </c>
      <c r="E77" s="49">
        <v>1025004067263</v>
      </c>
      <c r="F77" s="51">
        <v>1105381667</v>
      </c>
      <c r="G77" s="63" t="s">
        <v>988</v>
      </c>
      <c r="H77" s="24"/>
    </row>
    <row r="78" spans="1:8" s="25" customFormat="1" ht="27.6" x14ac:dyDescent="0.3">
      <c r="A78" s="12">
        <v>64</v>
      </c>
      <c r="B78" s="13" t="s">
        <v>139</v>
      </c>
      <c r="C78" s="14" t="s">
        <v>140</v>
      </c>
      <c r="D78" s="54">
        <v>7728697196</v>
      </c>
      <c r="E78" s="49">
        <v>1097746195953</v>
      </c>
      <c r="F78" s="51">
        <v>1082092972</v>
      </c>
      <c r="G78" s="63" t="s">
        <v>988</v>
      </c>
      <c r="H78" s="24"/>
    </row>
    <row r="79" spans="1:8" s="25" customFormat="1" ht="27.6" x14ac:dyDescent="0.3">
      <c r="A79" s="12">
        <v>65</v>
      </c>
      <c r="B79" s="13" t="s">
        <v>141</v>
      </c>
      <c r="C79" s="14" t="s">
        <v>142</v>
      </c>
      <c r="D79" s="54">
        <v>7729460739</v>
      </c>
      <c r="E79" s="49">
        <v>1157746441797</v>
      </c>
      <c r="F79" s="51">
        <v>1046063424</v>
      </c>
      <c r="G79" s="63" t="s">
        <v>988</v>
      </c>
      <c r="H79" s="24"/>
    </row>
    <row r="80" spans="1:8" s="25" customFormat="1" ht="41.4" x14ac:dyDescent="0.3">
      <c r="A80" s="12">
        <v>66</v>
      </c>
      <c r="B80" s="13" t="s">
        <v>143</v>
      </c>
      <c r="C80" s="14" t="s">
        <v>144</v>
      </c>
      <c r="D80" s="54">
        <v>7708819262</v>
      </c>
      <c r="E80" s="49">
        <v>1147746916063</v>
      </c>
      <c r="F80" s="51">
        <v>1048417040</v>
      </c>
      <c r="G80" s="63" t="s">
        <v>988</v>
      </c>
      <c r="H80" s="24"/>
    </row>
    <row r="81" spans="1:8" s="25" customFormat="1" ht="27.6" x14ac:dyDescent="0.3">
      <c r="A81" s="12">
        <v>67</v>
      </c>
      <c r="B81" s="13" t="s">
        <v>145</v>
      </c>
      <c r="C81" s="14" t="s">
        <v>146</v>
      </c>
      <c r="D81" s="49">
        <v>7719047184</v>
      </c>
      <c r="E81" s="49">
        <v>1037739441651</v>
      </c>
      <c r="F81" s="49">
        <v>1002472486</v>
      </c>
      <c r="G81" s="63" t="s">
        <v>989</v>
      </c>
      <c r="H81" s="24"/>
    </row>
    <row r="82" spans="1:8" s="25" customFormat="1" ht="27.6" x14ac:dyDescent="0.3">
      <c r="A82" s="12">
        <v>68</v>
      </c>
      <c r="B82" s="13" t="s">
        <v>147</v>
      </c>
      <c r="C82" s="14" t="s">
        <v>148</v>
      </c>
      <c r="D82" s="49">
        <v>7709129423</v>
      </c>
      <c r="E82" s="49">
        <v>1027739482649</v>
      </c>
      <c r="F82" s="49">
        <v>1051132155</v>
      </c>
      <c r="G82" s="63" t="s">
        <v>989</v>
      </c>
      <c r="H82" s="24"/>
    </row>
    <row r="83" spans="1:8" s="25" customFormat="1" ht="27.6" x14ac:dyDescent="0.3">
      <c r="A83" s="12">
        <v>69</v>
      </c>
      <c r="B83" s="13" t="s">
        <v>149</v>
      </c>
      <c r="C83" s="14" t="s">
        <v>150</v>
      </c>
      <c r="D83" s="49">
        <v>7715065224</v>
      </c>
      <c r="E83" s="49">
        <v>1027700333605</v>
      </c>
      <c r="F83" s="49">
        <v>1002341038</v>
      </c>
      <c r="G83" s="63" t="s">
        <v>989</v>
      </c>
      <c r="H83" s="24"/>
    </row>
    <row r="84" spans="1:8" s="25" customFormat="1" ht="27.6" x14ac:dyDescent="0.3">
      <c r="A84" s="12">
        <v>70</v>
      </c>
      <c r="B84" s="13" t="s">
        <v>151</v>
      </c>
      <c r="C84" s="14" t="s">
        <v>152</v>
      </c>
      <c r="D84" s="49">
        <v>5003042304</v>
      </c>
      <c r="E84" s="50">
        <v>1025000661916</v>
      </c>
      <c r="F84" s="49">
        <v>1034738722</v>
      </c>
      <c r="G84" s="63" t="s">
        <v>989</v>
      </c>
      <c r="H84" s="24"/>
    </row>
    <row r="85" spans="1:8" s="25" customFormat="1" ht="27.6" x14ac:dyDescent="0.3">
      <c r="A85" s="12">
        <v>71</v>
      </c>
      <c r="B85" s="13" t="s">
        <v>153</v>
      </c>
      <c r="C85" s="14" t="s">
        <v>154</v>
      </c>
      <c r="D85" s="55">
        <v>7715002400</v>
      </c>
      <c r="E85" s="56">
        <v>1027739685324</v>
      </c>
      <c r="F85" s="55">
        <v>1002395372</v>
      </c>
      <c r="G85" s="63" t="s">
        <v>989</v>
      </c>
      <c r="H85" s="24"/>
    </row>
    <row r="86" spans="1:8" s="25" customFormat="1" ht="27.6" x14ac:dyDescent="0.3">
      <c r="A86" s="12">
        <v>72</v>
      </c>
      <c r="B86" s="13" t="s">
        <v>155</v>
      </c>
      <c r="C86" s="14" t="s">
        <v>156</v>
      </c>
      <c r="D86" s="49">
        <v>7727267994</v>
      </c>
      <c r="E86" s="49">
        <v>1047727004665</v>
      </c>
      <c r="F86" s="49">
        <v>1002522751</v>
      </c>
      <c r="G86" s="63" t="s">
        <v>989</v>
      </c>
      <c r="H86" s="24"/>
    </row>
    <row r="87" spans="1:8" s="25" customFormat="1" ht="27.6" x14ac:dyDescent="0.3">
      <c r="A87" s="12">
        <v>73</v>
      </c>
      <c r="B87" s="13" t="s">
        <v>157</v>
      </c>
      <c r="C87" s="14" t="s">
        <v>158</v>
      </c>
      <c r="D87" s="49">
        <v>7733574898</v>
      </c>
      <c r="E87" s="49">
        <v>1067746916632</v>
      </c>
      <c r="F87" s="49">
        <v>1077399069</v>
      </c>
      <c r="G87" s="63" t="s">
        <v>989</v>
      </c>
      <c r="H87" s="24"/>
    </row>
    <row r="88" spans="1:8" s="25" customFormat="1" ht="27.6" x14ac:dyDescent="0.3">
      <c r="A88" s="12">
        <v>74</v>
      </c>
      <c r="B88" s="13" t="s">
        <v>159</v>
      </c>
      <c r="C88" s="14" t="s">
        <v>160</v>
      </c>
      <c r="D88" s="49">
        <v>7704084426</v>
      </c>
      <c r="E88" s="50">
        <v>1027700278583</v>
      </c>
      <c r="F88" s="50">
        <v>1109324028</v>
      </c>
      <c r="G88" s="63" t="s">
        <v>989</v>
      </c>
      <c r="H88" s="24"/>
    </row>
    <row r="89" spans="1:8" s="25" customFormat="1" ht="27.6" x14ac:dyDescent="0.3">
      <c r="A89" s="12">
        <v>75</v>
      </c>
      <c r="B89" s="13" t="s">
        <v>161</v>
      </c>
      <c r="C89" s="14" t="s">
        <v>162</v>
      </c>
      <c r="D89" s="49">
        <v>7735510667</v>
      </c>
      <c r="E89" s="49">
        <v>1057746458725</v>
      </c>
      <c r="F89" s="49">
        <v>1002384707</v>
      </c>
      <c r="G89" s="63" t="s">
        <v>989</v>
      </c>
      <c r="H89" s="24"/>
    </row>
    <row r="90" spans="1:8" s="25" customFormat="1" ht="27.6" x14ac:dyDescent="0.3">
      <c r="A90" s="12">
        <v>76</v>
      </c>
      <c r="B90" s="13" t="s">
        <v>163</v>
      </c>
      <c r="C90" s="14" t="s">
        <v>164</v>
      </c>
      <c r="D90" s="49">
        <v>7705446862</v>
      </c>
      <c r="E90" s="49">
        <v>1027739117053</v>
      </c>
      <c r="F90" s="49">
        <v>1045627732</v>
      </c>
      <c r="G90" s="63" t="s">
        <v>989</v>
      </c>
      <c r="H90" s="24"/>
    </row>
    <row r="91" spans="1:8" s="25" customFormat="1" ht="27.6" x14ac:dyDescent="0.3">
      <c r="A91" s="12">
        <v>77</v>
      </c>
      <c r="B91" s="13" t="s">
        <v>165</v>
      </c>
      <c r="C91" s="14" t="s">
        <v>166</v>
      </c>
      <c r="D91" s="49">
        <v>7711063681</v>
      </c>
      <c r="E91" s="50">
        <v>1037739718345</v>
      </c>
      <c r="F91" s="50">
        <v>1002480893</v>
      </c>
      <c r="G91" s="63" t="s">
        <v>989</v>
      </c>
      <c r="H91" s="24"/>
    </row>
    <row r="92" spans="1:8" s="25" customFormat="1" ht="27.6" x14ac:dyDescent="0.3">
      <c r="A92" s="12">
        <v>78</v>
      </c>
      <c r="B92" s="13" t="s">
        <v>167</v>
      </c>
      <c r="C92" s="14" t="s">
        <v>168</v>
      </c>
      <c r="D92" s="49">
        <v>7727293786</v>
      </c>
      <c r="E92" s="49">
        <v>1167746583707</v>
      </c>
      <c r="F92" s="49">
        <v>1009916345</v>
      </c>
      <c r="G92" s="63" t="s">
        <v>989</v>
      </c>
      <c r="H92" s="24"/>
    </row>
    <row r="93" spans="1:8" s="25" customFormat="1" ht="27.6" x14ac:dyDescent="0.3">
      <c r="A93" s="12">
        <v>79</v>
      </c>
      <c r="B93" s="13" t="s">
        <v>169</v>
      </c>
      <c r="C93" s="14" t="s">
        <v>170</v>
      </c>
      <c r="D93" s="49">
        <v>7736667727</v>
      </c>
      <c r="E93" s="50">
        <v>5137746103248</v>
      </c>
      <c r="F93" s="50">
        <v>1077996146</v>
      </c>
      <c r="G93" s="63" t="s">
        <v>989</v>
      </c>
      <c r="H93" s="24"/>
    </row>
    <row r="94" spans="1:8" s="25" customFormat="1" ht="27.6" x14ac:dyDescent="0.3">
      <c r="A94" s="12">
        <v>80</v>
      </c>
      <c r="B94" s="13" t="s">
        <v>171</v>
      </c>
      <c r="C94" s="14" t="s">
        <v>172</v>
      </c>
      <c r="D94" s="49">
        <v>7716552848</v>
      </c>
      <c r="E94" s="49">
        <v>1067746774270</v>
      </c>
      <c r="F94" s="49">
        <v>1097438517</v>
      </c>
      <c r="G94" s="63" t="s">
        <v>989</v>
      </c>
      <c r="H94" s="24"/>
    </row>
    <row r="95" spans="1:8" s="25" customFormat="1" ht="41.4" x14ac:dyDescent="0.3">
      <c r="A95" s="12">
        <v>81</v>
      </c>
      <c r="B95" s="13" t="s">
        <v>173</v>
      </c>
      <c r="C95" s="14" t="s">
        <v>174</v>
      </c>
      <c r="D95" s="49">
        <v>7751056881</v>
      </c>
      <c r="E95" s="49">
        <v>1177746748365</v>
      </c>
      <c r="F95" s="49">
        <v>1101619714</v>
      </c>
      <c r="G95" s="63" t="s">
        <v>989</v>
      </c>
      <c r="H95" s="24"/>
    </row>
    <row r="96" spans="1:8" s="25" customFormat="1" ht="27.6" x14ac:dyDescent="0.3">
      <c r="A96" s="12">
        <v>82</v>
      </c>
      <c r="B96" s="13" t="s">
        <v>175</v>
      </c>
      <c r="C96" s="14" t="s">
        <v>176</v>
      </c>
      <c r="D96" s="49">
        <v>7735083662</v>
      </c>
      <c r="E96" s="50">
        <v>1027700194378</v>
      </c>
      <c r="F96" s="50">
        <v>1087842959</v>
      </c>
      <c r="G96" s="63" t="s">
        <v>989</v>
      </c>
      <c r="H96" s="24"/>
    </row>
    <row r="97" spans="1:8" s="25" customFormat="1" ht="27.6" x14ac:dyDescent="0.3">
      <c r="A97" s="12">
        <v>83</v>
      </c>
      <c r="B97" s="13" t="s">
        <v>177</v>
      </c>
      <c r="C97" s="14" t="s">
        <v>178</v>
      </c>
      <c r="D97" s="49">
        <v>7715180548</v>
      </c>
      <c r="E97" s="50">
        <v>1027739074296</v>
      </c>
      <c r="F97" s="50">
        <v>1020575294</v>
      </c>
      <c r="G97" s="63" t="s">
        <v>989</v>
      </c>
      <c r="H97" s="24"/>
    </row>
    <row r="98" spans="1:8" s="25" customFormat="1" ht="27.6" x14ac:dyDescent="0.3">
      <c r="A98" s="12">
        <v>84</v>
      </c>
      <c r="B98" s="13" t="s">
        <v>179</v>
      </c>
      <c r="C98" s="14" t="s">
        <v>180</v>
      </c>
      <c r="D98" s="49">
        <v>7743609941</v>
      </c>
      <c r="E98" s="50">
        <v>5067746420825</v>
      </c>
      <c r="F98" s="50">
        <v>1045865738</v>
      </c>
      <c r="G98" s="63" t="s">
        <v>989</v>
      </c>
      <c r="H98" s="24"/>
    </row>
    <row r="99" spans="1:8" s="25" customFormat="1" ht="41.4" x14ac:dyDescent="0.3">
      <c r="A99" s="12">
        <v>85</v>
      </c>
      <c r="B99" s="13" t="s">
        <v>181</v>
      </c>
      <c r="C99" s="14" t="s">
        <v>182</v>
      </c>
      <c r="D99" s="52">
        <v>7724354977</v>
      </c>
      <c r="E99" s="52">
        <v>1167746214921</v>
      </c>
      <c r="F99" s="50">
        <v>1053412084</v>
      </c>
      <c r="G99" s="63" t="s">
        <v>989</v>
      </c>
      <c r="H99" s="24"/>
    </row>
    <row r="100" spans="1:8" s="25" customFormat="1" ht="27.6" x14ac:dyDescent="0.3">
      <c r="A100" s="12">
        <v>86</v>
      </c>
      <c r="B100" s="13" t="s">
        <v>183</v>
      </c>
      <c r="C100" s="14" t="s">
        <v>184</v>
      </c>
      <c r="D100" s="49">
        <v>7734133085</v>
      </c>
      <c r="E100" s="50">
        <v>1027739871961</v>
      </c>
      <c r="F100" s="50">
        <v>1021572951</v>
      </c>
      <c r="G100" s="63" t="s">
        <v>989</v>
      </c>
      <c r="H100" s="24"/>
    </row>
    <row r="101" spans="1:8" s="25" customFormat="1" ht="41.4" x14ac:dyDescent="0.3">
      <c r="A101" s="12">
        <v>87</v>
      </c>
      <c r="B101" s="13" t="s">
        <v>185</v>
      </c>
      <c r="C101" s="14" t="s">
        <v>186</v>
      </c>
      <c r="D101" s="49">
        <v>7707286734</v>
      </c>
      <c r="E101" s="50">
        <v>1037739713824</v>
      </c>
      <c r="F101" s="50">
        <v>1045581566</v>
      </c>
      <c r="G101" s="63" t="s">
        <v>989</v>
      </c>
      <c r="H101" s="24"/>
    </row>
    <row r="102" spans="1:8" s="25" customFormat="1" ht="27.6" x14ac:dyDescent="0.3">
      <c r="A102" s="12">
        <v>88</v>
      </c>
      <c r="B102" s="13" t="s">
        <v>187</v>
      </c>
      <c r="C102" s="14" t="s">
        <v>188</v>
      </c>
      <c r="D102" s="52">
        <v>5003055720</v>
      </c>
      <c r="E102" s="52">
        <v>1055011327140</v>
      </c>
      <c r="F102" s="50">
        <v>1065208454</v>
      </c>
      <c r="G102" s="63" t="s">
        <v>989</v>
      </c>
      <c r="H102" s="24"/>
    </row>
    <row r="103" spans="1:8" s="25" customFormat="1" ht="27.6" x14ac:dyDescent="0.3">
      <c r="A103" s="12">
        <v>89</v>
      </c>
      <c r="B103" s="13" t="s">
        <v>189</v>
      </c>
      <c r="C103" s="14" t="s">
        <v>190</v>
      </c>
      <c r="D103" s="49">
        <v>9715238738</v>
      </c>
      <c r="E103" s="50">
        <v>1167746088058</v>
      </c>
      <c r="F103" s="50">
        <v>1003563614</v>
      </c>
      <c r="G103" s="63" t="s">
        <v>989</v>
      </c>
      <c r="H103" s="24"/>
    </row>
    <row r="104" spans="1:8" s="25" customFormat="1" ht="41.4" x14ac:dyDescent="0.3">
      <c r="A104" s="12">
        <v>90</v>
      </c>
      <c r="B104" s="13" t="s">
        <v>191</v>
      </c>
      <c r="C104" s="14" t="s">
        <v>192</v>
      </c>
      <c r="D104" s="50">
        <v>7707456009</v>
      </c>
      <c r="E104" s="52">
        <v>1217700373626</v>
      </c>
      <c r="F104" s="50">
        <v>1007281940</v>
      </c>
      <c r="G104" s="63" t="s">
        <v>989</v>
      </c>
      <c r="H104" s="24"/>
    </row>
    <row r="105" spans="1:8" s="25" customFormat="1" ht="27.6" x14ac:dyDescent="0.3">
      <c r="A105" s="12">
        <v>91</v>
      </c>
      <c r="B105" s="13" t="s">
        <v>193</v>
      </c>
      <c r="C105" s="14" t="s">
        <v>194</v>
      </c>
      <c r="D105" s="49">
        <v>7703769184</v>
      </c>
      <c r="E105" s="50">
        <v>1127746423243</v>
      </c>
      <c r="F105" s="50">
        <v>1070427115</v>
      </c>
      <c r="G105" s="63" t="s">
        <v>989</v>
      </c>
      <c r="H105" s="24"/>
    </row>
    <row r="106" spans="1:8" s="25" customFormat="1" ht="27.6" x14ac:dyDescent="0.3">
      <c r="A106" s="12">
        <v>92</v>
      </c>
      <c r="B106" s="13" t="s">
        <v>195</v>
      </c>
      <c r="C106" s="31" t="s">
        <v>196</v>
      </c>
      <c r="D106" s="49">
        <v>7704768345</v>
      </c>
      <c r="E106" s="50">
        <v>1107746889172</v>
      </c>
      <c r="F106" s="50">
        <v>1076671419</v>
      </c>
      <c r="G106" s="63" t="s">
        <v>989</v>
      </c>
      <c r="H106" s="24"/>
    </row>
    <row r="107" spans="1:8" s="25" customFormat="1" ht="41.4" x14ac:dyDescent="0.3">
      <c r="A107" s="12">
        <v>93</v>
      </c>
      <c r="B107" s="33" t="s">
        <v>197</v>
      </c>
      <c r="C107" s="15" t="s">
        <v>198</v>
      </c>
      <c r="D107" s="49">
        <v>7717634941</v>
      </c>
      <c r="E107" s="50">
        <v>1097760001888</v>
      </c>
      <c r="F107" s="50">
        <v>1035540226</v>
      </c>
      <c r="G107" s="63" t="s">
        <v>989</v>
      </c>
      <c r="H107" s="24"/>
    </row>
    <row r="108" spans="1:8" s="25" customFormat="1" ht="27.6" x14ac:dyDescent="0.3">
      <c r="A108" s="12">
        <v>94</v>
      </c>
      <c r="B108" s="33" t="s">
        <v>199</v>
      </c>
      <c r="C108" s="15" t="s">
        <v>200</v>
      </c>
      <c r="D108" s="50">
        <v>9723098097</v>
      </c>
      <c r="E108" s="52">
        <v>1207700069334</v>
      </c>
      <c r="F108" s="50">
        <v>1012891774</v>
      </c>
      <c r="G108" s="63" t="s">
        <v>989</v>
      </c>
      <c r="H108" s="24"/>
    </row>
    <row r="109" spans="1:8" s="25" customFormat="1" ht="41.4" x14ac:dyDescent="0.3">
      <c r="A109" s="12">
        <v>95</v>
      </c>
      <c r="B109" s="33" t="s">
        <v>201</v>
      </c>
      <c r="C109" s="31" t="s">
        <v>202</v>
      </c>
      <c r="D109" s="49">
        <v>7730699137</v>
      </c>
      <c r="E109" s="50">
        <v>5137746244422</v>
      </c>
      <c r="F109" s="50">
        <v>1003048517</v>
      </c>
      <c r="G109" s="63" t="s">
        <v>989</v>
      </c>
      <c r="H109" s="24"/>
    </row>
    <row r="110" spans="1:8" s="25" customFormat="1" ht="27.6" x14ac:dyDescent="0.3">
      <c r="A110" s="12">
        <v>96</v>
      </c>
      <c r="B110" s="32" t="s">
        <v>203</v>
      </c>
      <c r="C110" s="28" t="s">
        <v>204</v>
      </c>
      <c r="D110" s="49">
        <v>7725819008</v>
      </c>
      <c r="E110" s="49">
        <v>1147746128694</v>
      </c>
      <c r="F110" s="49">
        <v>1021202302</v>
      </c>
      <c r="G110" s="63" t="s">
        <v>989</v>
      </c>
      <c r="H110" s="24"/>
    </row>
    <row r="111" spans="1:8" s="25" customFormat="1" ht="55.2" x14ac:dyDescent="0.3">
      <c r="A111" s="12">
        <v>97</v>
      </c>
      <c r="B111" s="30" t="s">
        <v>205</v>
      </c>
      <c r="C111" s="31" t="s">
        <v>206</v>
      </c>
      <c r="D111" s="50">
        <v>7734439605</v>
      </c>
      <c r="E111" s="52">
        <v>1207700500534</v>
      </c>
      <c r="F111" s="50">
        <v>1036918579</v>
      </c>
      <c r="G111" s="63" t="s">
        <v>989</v>
      </c>
      <c r="H111" s="24"/>
    </row>
    <row r="112" spans="1:8" s="25" customFormat="1" ht="27.6" x14ac:dyDescent="0.3">
      <c r="A112" s="12">
        <v>98</v>
      </c>
      <c r="B112" s="32" t="s">
        <v>207</v>
      </c>
      <c r="C112" s="13" t="s">
        <v>208</v>
      </c>
      <c r="D112" s="49">
        <v>7726707949</v>
      </c>
      <c r="E112" s="49">
        <v>1127747121105</v>
      </c>
      <c r="F112" s="49">
        <v>1027891090</v>
      </c>
      <c r="G112" s="63" t="s">
        <v>989</v>
      </c>
      <c r="H112" s="24"/>
    </row>
    <row r="113" spans="1:8" s="25" customFormat="1" ht="41.4" x14ac:dyDescent="0.3">
      <c r="A113" s="12">
        <v>99</v>
      </c>
      <c r="B113" s="30" t="s">
        <v>209</v>
      </c>
      <c r="C113" s="16" t="s">
        <v>210</v>
      </c>
      <c r="D113" s="52">
        <v>7733429643</v>
      </c>
      <c r="E113" s="52">
        <v>1237700823843</v>
      </c>
      <c r="F113" s="50">
        <v>1009254556</v>
      </c>
      <c r="G113" s="63" t="s">
        <v>989</v>
      </c>
      <c r="H113" s="24"/>
    </row>
    <row r="114" spans="1:8" s="25" customFormat="1" ht="27.6" x14ac:dyDescent="0.3">
      <c r="A114" s="12">
        <v>100</v>
      </c>
      <c r="B114" s="35" t="s">
        <v>211</v>
      </c>
      <c r="C114" s="36" t="s">
        <v>212</v>
      </c>
      <c r="D114" s="49">
        <v>7731483518</v>
      </c>
      <c r="E114" s="50">
        <v>5147746300455</v>
      </c>
      <c r="F114" s="50">
        <v>1047441595</v>
      </c>
      <c r="G114" s="63" t="s">
        <v>989</v>
      </c>
      <c r="H114" s="24"/>
    </row>
    <row r="115" spans="1:8" s="25" customFormat="1" ht="41.4" x14ac:dyDescent="0.3">
      <c r="A115" s="12">
        <v>101</v>
      </c>
      <c r="B115" s="35" t="s">
        <v>213</v>
      </c>
      <c r="C115" s="36" t="s">
        <v>214</v>
      </c>
      <c r="D115" s="57">
        <v>7736353294</v>
      </c>
      <c r="E115" s="57">
        <v>1237700597914</v>
      </c>
      <c r="F115" s="11">
        <v>1109466985</v>
      </c>
      <c r="G115" s="63" t="s">
        <v>989</v>
      </c>
      <c r="H115" s="24"/>
    </row>
    <row r="116" spans="1:8" s="25" customFormat="1" ht="41.4" x14ac:dyDescent="0.3">
      <c r="A116" s="12">
        <v>102</v>
      </c>
      <c r="B116" s="16" t="s">
        <v>215</v>
      </c>
      <c r="C116" s="16" t="s">
        <v>216</v>
      </c>
      <c r="D116" s="50">
        <v>9719020725</v>
      </c>
      <c r="E116" s="52">
        <v>1217700562859</v>
      </c>
      <c r="F116" s="50">
        <v>1017500156</v>
      </c>
      <c r="G116" s="63" t="s">
        <v>989</v>
      </c>
      <c r="H116" s="24"/>
    </row>
    <row r="117" spans="1:8" s="25" customFormat="1" ht="27.6" x14ac:dyDescent="0.3">
      <c r="A117" s="12">
        <v>103</v>
      </c>
      <c r="B117" s="41" t="s">
        <v>217</v>
      </c>
      <c r="C117" s="41" t="s">
        <v>218</v>
      </c>
      <c r="D117" s="54">
        <v>7724085040</v>
      </c>
      <c r="E117" s="54">
        <v>1027739515539</v>
      </c>
      <c r="F117" s="54">
        <v>1015559923</v>
      </c>
      <c r="G117" s="63" t="s">
        <v>989</v>
      </c>
      <c r="H117" s="24"/>
    </row>
    <row r="118" spans="1:8" s="25" customFormat="1" ht="27.6" x14ac:dyDescent="0.3">
      <c r="A118" s="12">
        <v>104</v>
      </c>
      <c r="B118" s="38" t="s">
        <v>219</v>
      </c>
      <c r="C118" s="13" t="s">
        <v>220</v>
      </c>
      <c r="D118" s="50">
        <v>7715089401</v>
      </c>
      <c r="E118" s="50">
        <v>1027700269167</v>
      </c>
      <c r="F118" s="50">
        <v>1049220187</v>
      </c>
      <c r="G118" s="63" t="s">
        <v>989</v>
      </c>
      <c r="H118" s="24"/>
    </row>
    <row r="119" spans="1:8" s="25" customFormat="1" ht="41.4" x14ac:dyDescent="0.3">
      <c r="A119" s="12">
        <v>105</v>
      </c>
      <c r="B119" s="38" t="s">
        <v>221</v>
      </c>
      <c r="C119" s="13" t="s">
        <v>222</v>
      </c>
      <c r="D119" s="50">
        <v>7714474577</v>
      </c>
      <c r="E119" s="50">
        <v>1217700353727</v>
      </c>
      <c r="F119" s="50">
        <v>1054827546</v>
      </c>
      <c r="G119" s="63" t="s">
        <v>989</v>
      </c>
      <c r="H119" s="24"/>
    </row>
    <row r="120" spans="1:8" s="25" customFormat="1" ht="27.6" x14ac:dyDescent="0.3">
      <c r="A120" s="12">
        <v>106</v>
      </c>
      <c r="B120" s="38" t="s">
        <v>223</v>
      </c>
      <c r="C120" s="13" t="s">
        <v>224</v>
      </c>
      <c r="D120" s="54">
        <v>7728240723</v>
      </c>
      <c r="E120" s="49">
        <v>1027739432687</v>
      </c>
      <c r="F120" s="49">
        <v>1065260737</v>
      </c>
      <c r="G120" s="63" t="s">
        <v>989</v>
      </c>
      <c r="H120" s="24"/>
    </row>
    <row r="121" spans="1:8" s="25" customFormat="1" ht="55.2" x14ac:dyDescent="0.3">
      <c r="A121" s="12">
        <v>107</v>
      </c>
      <c r="B121" s="38" t="s">
        <v>225</v>
      </c>
      <c r="C121" s="13" t="s">
        <v>226</v>
      </c>
      <c r="D121" s="54">
        <v>9719021207</v>
      </c>
      <c r="E121" s="49">
        <v>1217700595496</v>
      </c>
      <c r="F121" s="49">
        <v>1103007546</v>
      </c>
      <c r="G121" s="63" t="s">
        <v>989</v>
      </c>
      <c r="H121" s="24"/>
    </row>
    <row r="122" spans="1:8" s="25" customFormat="1" ht="27.6" x14ac:dyDescent="0.3">
      <c r="A122" s="12">
        <v>108</v>
      </c>
      <c r="B122" s="13" t="s">
        <v>227</v>
      </c>
      <c r="C122" s="16" t="s">
        <v>228</v>
      </c>
      <c r="D122" s="54">
        <v>7714701029</v>
      </c>
      <c r="E122" s="49">
        <v>5077746987885</v>
      </c>
      <c r="F122" s="51">
        <v>1038098636</v>
      </c>
      <c r="G122" s="63" t="s">
        <v>989</v>
      </c>
      <c r="H122" s="24"/>
    </row>
    <row r="123" spans="1:8" s="25" customFormat="1" ht="27.6" x14ac:dyDescent="0.3">
      <c r="A123" s="12">
        <v>109</v>
      </c>
      <c r="B123" s="13" t="s">
        <v>229</v>
      </c>
      <c r="C123" s="13" t="s">
        <v>230</v>
      </c>
      <c r="D123" s="54">
        <v>7717106412</v>
      </c>
      <c r="E123" s="49">
        <v>1037739359228</v>
      </c>
      <c r="F123" s="51">
        <v>1061552400</v>
      </c>
      <c r="G123" s="63" t="s">
        <v>989</v>
      </c>
      <c r="H123" s="24"/>
    </row>
    <row r="124" spans="1:8" s="25" customFormat="1" ht="27.6" x14ac:dyDescent="0.3">
      <c r="A124" s="12">
        <v>110</v>
      </c>
      <c r="B124" s="13" t="s">
        <v>231</v>
      </c>
      <c r="C124" s="17" t="s">
        <v>232</v>
      </c>
      <c r="D124" s="54">
        <v>7724011923</v>
      </c>
      <c r="E124" s="49">
        <v>1027700161147</v>
      </c>
      <c r="F124" s="51">
        <v>1074649292</v>
      </c>
      <c r="G124" s="63" t="s">
        <v>989</v>
      </c>
      <c r="H124" s="24"/>
    </row>
    <row r="125" spans="1:8" s="25" customFormat="1" ht="41.4" x14ac:dyDescent="0.3">
      <c r="A125" s="12">
        <v>111</v>
      </c>
      <c r="B125" s="13" t="s">
        <v>233</v>
      </c>
      <c r="C125" s="13" t="s">
        <v>234</v>
      </c>
      <c r="D125" s="54">
        <v>7710294238</v>
      </c>
      <c r="E125" s="49">
        <v>1037739468381</v>
      </c>
      <c r="F125" s="51">
        <v>1023428285</v>
      </c>
      <c r="G125" s="63" t="s">
        <v>989</v>
      </c>
      <c r="H125" s="24"/>
    </row>
    <row r="126" spans="1:8" s="25" customFormat="1" ht="41.4" x14ac:dyDescent="0.3">
      <c r="A126" s="12">
        <v>112</v>
      </c>
      <c r="B126" s="13" t="s">
        <v>235</v>
      </c>
      <c r="C126" s="13" t="s">
        <v>236</v>
      </c>
      <c r="D126" s="54">
        <v>7725791930</v>
      </c>
      <c r="E126" s="49">
        <v>1137746423979</v>
      </c>
      <c r="F126" s="51">
        <v>1090121490</v>
      </c>
      <c r="G126" s="63" t="s">
        <v>989</v>
      </c>
      <c r="H126" s="24"/>
    </row>
    <row r="127" spans="1:8" s="25" customFormat="1" ht="27.6" x14ac:dyDescent="0.3">
      <c r="A127" s="12">
        <v>113</v>
      </c>
      <c r="B127" s="13" t="s">
        <v>237</v>
      </c>
      <c r="C127" s="13" t="s">
        <v>238</v>
      </c>
      <c r="D127" s="49">
        <v>7735069192</v>
      </c>
      <c r="E127" s="50">
        <v>1037739064285</v>
      </c>
      <c r="F127" s="50">
        <v>1095938765</v>
      </c>
      <c r="G127" s="63" t="s">
        <v>990</v>
      </c>
      <c r="H127" s="24"/>
    </row>
    <row r="128" spans="1:8" s="25" customFormat="1" ht="27.6" x14ac:dyDescent="0.3">
      <c r="A128" s="12">
        <v>114</v>
      </c>
      <c r="B128" s="13" t="s">
        <v>239</v>
      </c>
      <c r="C128" s="15" t="s">
        <v>240</v>
      </c>
      <c r="D128" s="49">
        <v>7719046800</v>
      </c>
      <c r="E128" s="50">
        <v>1037700046801</v>
      </c>
      <c r="F128" s="50">
        <v>1002505368</v>
      </c>
      <c r="G128" s="63" t="s">
        <v>990</v>
      </c>
      <c r="H128" s="24"/>
    </row>
    <row r="129" spans="1:8" s="25" customFormat="1" ht="27.6" x14ac:dyDescent="0.3">
      <c r="A129" s="12">
        <v>115</v>
      </c>
      <c r="B129" s="39" t="s">
        <v>241</v>
      </c>
      <c r="C129" s="29" t="s">
        <v>242</v>
      </c>
      <c r="D129" s="49">
        <v>7723811412</v>
      </c>
      <c r="E129" s="50">
        <v>1117746711180</v>
      </c>
      <c r="F129" s="50">
        <v>1002346797</v>
      </c>
      <c r="G129" s="63" t="s">
        <v>990</v>
      </c>
      <c r="H129" s="24"/>
    </row>
    <row r="130" spans="1:8" s="25" customFormat="1" ht="27.6" x14ac:dyDescent="0.3">
      <c r="A130" s="12">
        <v>116</v>
      </c>
      <c r="B130" s="42" t="s">
        <v>243</v>
      </c>
      <c r="C130" s="13" t="s">
        <v>244</v>
      </c>
      <c r="D130" s="49">
        <v>7715586996</v>
      </c>
      <c r="E130" s="49">
        <v>1057749542047</v>
      </c>
      <c r="F130" s="49">
        <v>1002314704</v>
      </c>
      <c r="G130" s="63" t="s">
        <v>990</v>
      </c>
      <c r="H130" s="24"/>
    </row>
    <row r="131" spans="1:8" s="25" customFormat="1" ht="27.6" x14ac:dyDescent="0.3">
      <c r="A131" s="12">
        <v>117</v>
      </c>
      <c r="B131" s="13" t="s">
        <v>245</v>
      </c>
      <c r="C131" s="40" t="s">
        <v>246</v>
      </c>
      <c r="D131" s="49">
        <v>7720661409</v>
      </c>
      <c r="E131" s="50">
        <v>1097746331297</v>
      </c>
      <c r="F131" s="50">
        <v>1002363008</v>
      </c>
      <c r="G131" s="63" t="s">
        <v>990</v>
      </c>
      <c r="H131" s="24"/>
    </row>
    <row r="132" spans="1:8" s="25" customFormat="1" ht="27.6" x14ac:dyDescent="0.3">
      <c r="A132" s="12">
        <v>118</v>
      </c>
      <c r="B132" s="33" t="s">
        <v>247</v>
      </c>
      <c r="C132" s="43" t="s">
        <v>248</v>
      </c>
      <c r="D132" s="49">
        <v>7723001746</v>
      </c>
      <c r="E132" s="50">
        <v>1037739308200</v>
      </c>
      <c r="F132" s="50">
        <v>1002302873</v>
      </c>
      <c r="G132" s="63" t="s">
        <v>990</v>
      </c>
      <c r="H132" s="24"/>
    </row>
    <row r="133" spans="1:8" s="25" customFormat="1" ht="27.6" x14ac:dyDescent="0.3">
      <c r="A133" s="12">
        <v>119</v>
      </c>
      <c r="B133" s="30" t="s">
        <v>249</v>
      </c>
      <c r="C133" s="31" t="s">
        <v>250</v>
      </c>
      <c r="D133" s="49">
        <v>7704030124</v>
      </c>
      <c r="E133" s="50">
        <v>1027739267214</v>
      </c>
      <c r="F133" s="50">
        <v>1034806511</v>
      </c>
      <c r="G133" s="63" t="s">
        <v>990</v>
      </c>
      <c r="H133" s="24"/>
    </row>
    <row r="134" spans="1:8" s="25" customFormat="1" ht="27.6" x14ac:dyDescent="0.3">
      <c r="A134" s="12">
        <v>120</v>
      </c>
      <c r="B134" s="13" t="s">
        <v>251</v>
      </c>
      <c r="C134" s="13" t="s">
        <v>252</v>
      </c>
      <c r="D134" s="49">
        <v>7704114906</v>
      </c>
      <c r="E134" s="50">
        <v>1027700320801</v>
      </c>
      <c r="F134" s="50">
        <v>1103933857</v>
      </c>
      <c r="G134" s="63" t="s">
        <v>990</v>
      </c>
      <c r="H134" s="24"/>
    </row>
    <row r="135" spans="1:8" s="25" customFormat="1" ht="27.6" x14ac:dyDescent="0.3">
      <c r="A135" s="12">
        <v>121</v>
      </c>
      <c r="B135" s="13" t="s">
        <v>253</v>
      </c>
      <c r="C135" s="14" t="s">
        <v>254</v>
      </c>
      <c r="D135" s="49">
        <v>7709065811</v>
      </c>
      <c r="E135" s="50">
        <v>1037739392250</v>
      </c>
      <c r="F135" s="50">
        <v>1098547670</v>
      </c>
      <c r="G135" s="63" t="s">
        <v>990</v>
      </c>
      <c r="H135" s="24"/>
    </row>
    <row r="136" spans="1:8" s="25" customFormat="1" ht="27.6" x14ac:dyDescent="0.3">
      <c r="A136" s="12">
        <v>122</v>
      </c>
      <c r="B136" s="13" t="s">
        <v>255</v>
      </c>
      <c r="C136" s="14" t="s">
        <v>256</v>
      </c>
      <c r="D136" s="49">
        <v>7720269093</v>
      </c>
      <c r="E136" s="49">
        <v>1027739653325</v>
      </c>
      <c r="F136" s="49">
        <v>1002437737</v>
      </c>
      <c r="G136" s="63" t="s">
        <v>990</v>
      </c>
      <c r="H136" s="24"/>
    </row>
    <row r="137" spans="1:8" s="25" customFormat="1" ht="27.6" x14ac:dyDescent="0.3">
      <c r="A137" s="12">
        <v>123</v>
      </c>
      <c r="B137" s="13" t="s">
        <v>257</v>
      </c>
      <c r="C137" s="14" t="s">
        <v>258</v>
      </c>
      <c r="D137" s="49">
        <v>7736239810</v>
      </c>
      <c r="E137" s="50">
        <v>1037736030200</v>
      </c>
      <c r="F137" s="50">
        <v>1077735494</v>
      </c>
      <c r="G137" s="63" t="s">
        <v>990</v>
      </c>
      <c r="H137" s="24"/>
    </row>
    <row r="138" spans="1:8" s="25" customFormat="1" ht="27.6" x14ac:dyDescent="0.3">
      <c r="A138" s="12">
        <v>124</v>
      </c>
      <c r="B138" s="13" t="s">
        <v>259</v>
      </c>
      <c r="C138" s="14" t="s">
        <v>260</v>
      </c>
      <c r="D138" s="49">
        <v>7734415107</v>
      </c>
      <c r="E138" s="49">
        <v>1187746728465</v>
      </c>
      <c r="F138" s="49">
        <v>1044712352</v>
      </c>
      <c r="G138" s="63" t="s">
        <v>990</v>
      </c>
      <c r="H138" s="24"/>
    </row>
    <row r="139" spans="1:8" s="25" customFormat="1" ht="27.6" x14ac:dyDescent="0.3">
      <c r="A139" s="12">
        <v>125</v>
      </c>
      <c r="B139" s="13" t="s">
        <v>261</v>
      </c>
      <c r="C139" s="14" t="s">
        <v>262</v>
      </c>
      <c r="D139" s="49">
        <v>7714385856</v>
      </c>
      <c r="E139" s="49">
        <v>1167746407400</v>
      </c>
      <c r="F139" s="49">
        <v>1099612945</v>
      </c>
      <c r="G139" s="63" t="s">
        <v>990</v>
      </c>
      <c r="H139" s="24"/>
    </row>
    <row r="140" spans="1:8" s="25" customFormat="1" ht="27.6" x14ac:dyDescent="0.3">
      <c r="A140" s="12">
        <v>126</v>
      </c>
      <c r="B140" s="13" t="s">
        <v>263</v>
      </c>
      <c r="C140" s="14" t="s">
        <v>264</v>
      </c>
      <c r="D140" s="50">
        <v>7713764940</v>
      </c>
      <c r="E140" s="52">
        <v>1137746220534</v>
      </c>
      <c r="F140" s="50">
        <v>1003214044</v>
      </c>
      <c r="G140" s="63" t="s">
        <v>990</v>
      </c>
      <c r="H140" s="24"/>
    </row>
    <row r="141" spans="1:8" s="25" customFormat="1" ht="27.6" x14ac:dyDescent="0.3">
      <c r="A141" s="12">
        <v>127</v>
      </c>
      <c r="B141" s="13" t="s">
        <v>265</v>
      </c>
      <c r="C141" s="14" t="s">
        <v>266</v>
      </c>
      <c r="D141" s="49">
        <v>7717147049</v>
      </c>
      <c r="E141" s="50">
        <v>1037717023057</v>
      </c>
      <c r="F141" s="50">
        <v>1009739291</v>
      </c>
      <c r="G141" s="63" t="s">
        <v>990</v>
      </c>
      <c r="H141" s="24"/>
    </row>
    <row r="142" spans="1:8" s="25" customFormat="1" ht="27.6" x14ac:dyDescent="0.3">
      <c r="A142" s="12">
        <v>128</v>
      </c>
      <c r="B142" s="13" t="s">
        <v>267</v>
      </c>
      <c r="C142" s="14" t="s">
        <v>268</v>
      </c>
      <c r="D142" s="49">
        <v>7709838282</v>
      </c>
      <c r="E142" s="49">
        <v>1097746580733</v>
      </c>
      <c r="F142" s="49">
        <v>1069148318</v>
      </c>
      <c r="G142" s="63" t="s">
        <v>990</v>
      </c>
      <c r="H142" s="24"/>
    </row>
    <row r="143" spans="1:8" s="25" customFormat="1" ht="41.4" x14ac:dyDescent="0.3">
      <c r="A143" s="12">
        <v>129</v>
      </c>
      <c r="B143" s="13" t="s">
        <v>269</v>
      </c>
      <c r="C143" s="14" t="s">
        <v>270</v>
      </c>
      <c r="D143" s="52">
        <v>9731121906</v>
      </c>
      <c r="E143" s="52">
        <v>1237700669843</v>
      </c>
      <c r="F143" s="50">
        <v>1070617442</v>
      </c>
      <c r="G143" s="63" t="s">
        <v>990</v>
      </c>
      <c r="H143" s="24"/>
    </row>
    <row r="144" spans="1:8" s="25" customFormat="1" ht="27.6" x14ac:dyDescent="0.3">
      <c r="A144" s="12">
        <v>130</v>
      </c>
      <c r="B144" s="13" t="s">
        <v>271</v>
      </c>
      <c r="C144" s="14" t="s">
        <v>272</v>
      </c>
      <c r="D144" s="52">
        <v>7722356513</v>
      </c>
      <c r="E144" s="52">
        <v>1167746204120</v>
      </c>
      <c r="F144" s="50">
        <v>1067794832</v>
      </c>
      <c r="G144" s="63" t="s">
        <v>990</v>
      </c>
      <c r="H144" s="24"/>
    </row>
    <row r="145" spans="1:8" s="25" customFormat="1" ht="41.4" x14ac:dyDescent="0.3">
      <c r="A145" s="12">
        <v>131</v>
      </c>
      <c r="B145" s="13" t="s">
        <v>273</v>
      </c>
      <c r="C145" s="14" t="s">
        <v>274</v>
      </c>
      <c r="D145" s="50">
        <v>7730272916</v>
      </c>
      <c r="E145" s="52">
        <v>1217700647350</v>
      </c>
      <c r="F145" s="50">
        <v>1037723317</v>
      </c>
      <c r="G145" s="63" t="s">
        <v>990</v>
      </c>
      <c r="H145" s="24"/>
    </row>
    <row r="146" spans="1:8" s="25" customFormat="1" ht="27.6" x14ac:dyDescent="0.3">
      <c r="A146" s="12">
        <v>132</v>
      </c>
      <c r="B146" s="13" t="s">
        <v>275</v>
      </c>
      <c r="C146" s="14" t="s">
        <v>276</v>
      </c>
      <c r="D146" s="49">
        <v>7730146580</v>
      </c>
      <c r="E146" s="50">
        <v>1037739433490</v>
      </c>
      <c r="F146" s="50">
        <v>1070573090</v>
      </c>
      <c r="G146" s="63" t="s">
        <v>990</v>
      </c>
      <c r="H146" s="24"/>
    </row>
    <row r="147" spans="1:8" s="25" customFormat="1" ht="41.4" x14ac:dyDescent="0.3">
      <c r="A147" s="12">
        <v>133</v>
      </c>
      <c r="B147" s="13" t="s">
        <v>277</v>
      </c>
      <c r="C147" s="14" t="s">
        <v>278</v>
      </c>
      <c r="D147" s="49">
        <v>7720422070</v>
      </c>
      <c r="E147" s="49">
        <v>1187746426053</v>
      </c>
      <c r="F147" s="49">
        <v>1107567727</v>
      </c>
      <c r="G147" s="63" t="s">
        <v>990</v>
      </c>
      <c r="H147" s="24"/>
    </row>
    <row r="148" spans="1:8" s="25" customFormat="1" ht="41.4" x14ac:dyDescent="0.3">
      <c r="A148" s="12">
        <v>134</v>
      </c>
      <c r="B148" s="13" t="s">
        <v>279</v>
      </c>
      <c r="C148" s="14" t="s">
        <v>280</v>
      </c>
      <c r="D148" s="49">
        <v>7727392160</v>
      </c>
      <c r="E148" s="49">
        <v>1187746803639</v>
      </c>
      <c r="F148" s="49">
        <v>1090223460</v>
      </c>
      <c r="G148" s="63" t="s">
        <v>990</v>
      </c>
      <c r="H148" s="24"/>
    </row>
    <row r="149" spans="1:8" s="25" customFormat="1" ht="27.6" x14ac:dyDescent="0.3">
      <c r="A149" s="12">
        <v>135</v>
      </c>
      <c r="B149" s="13" t="s">
        <v>281</v>
      </c>
      <c r="C149" s="14" t="s">
        <v>282</v>
      </c>
      <c r="D149" s="49">
        <v>7708651108</v>
      </c>
      <c r="E149" s="49">
        <v>1077761370169</v>
      </c>
      <c r="F149" s="49">
        <v>1023384587</v>
      </c>
      <c r="G149" s="63" t="s">
        <v>990</v>
      </c>
      <c r="H149" s="24"/>
    </row>
    <row r="150" spans="1:8" s="25" customFormat="1" ht="27.6" x14ac:dyDescent="0.3">
      <c r="A150" s="12">
        <v>136</v>
      </c>
      <c r="B150" s="13" t="s">
        <v>283</v>
      </c>
      <c r="C150" s="14" t="s">
        <v>284</v>
      </c>
      <c r="D150" s="49">
        <v>7707821773</v>
      </c>
      <c r="E150" s="49">
        <v>5137746191996</v>
      </c>
      <c r="F150" s="49">
        <v>1087330112</v>
      </c>
      <c r="G150" s="63" t="s">
        <v>990</v>
      </c>
      <c r="H150" s="24"/>
    </row>
    <row r="151" spans="1:8" s="25" customFormat="1" ht="27.6" x14ac:dyDescent="0.3">
      <c r="A151" s="12">
        <v>137</v>
      </c>
      <c r="B151" s="13" t="s">
        <v>285</v>
      </c>
      <c r="C151" s="14" t="s">
        <v>286</v>
      </c>
      <c r="D151" s="49">
        <v>7707816942</v>
      </c>
      <c r="E151" s="49">
        <v>5137746003368</v>
      </c>
      <c r="F151" s="49">
        <v>1003770441</v>
      </c>
      <c r="G151" s="63" t="s">
        <v>990</v>
      </c>
      <c r="H151" s="24"/>
    </row>
    <row r="152" spans="1:8" s="25" customFormat="1" ht="41.4" x14ac:dyDescent="0.3">
      <c r="A152" s="12">
        <v>138</v>
      </c>
      <c r="B152" s="13" t="s">
        <v>287</v>
      </c>
      <c r="C152" s="14" t="s">
        <v>288</v>
      </c>
      <c r="D152" s="50">
        <v>7743370942</v>
      </c>
      <c r="E152" s="52">
        <v>1217700586542</v>
      </c>
      <c r="F152" s="50">
        <v>1097216954</v>
      </c>
      <c r="G152" s="63" t="s">
        <v>990</v>
      </c>
      <c r="H152" s="24"/>
    </row>
    <row r="153" spans="1:8" s="25" customFormat="1" ht="27.6" x14ac:dyDescent="0.3">
      <c r="A153" s="12">
        <v>139</v>
      </c>
      <c r="B153" s="13" t="s">
        <v>289</v>
      </c>
      <c r="C153" s="14" t="s">
        <v>290</v>
      </c>
      <c r="D153" s="49">
        <v>7727291161</v>
      </c>
      <c r="E153" s="49">
        <v>1167746461453</v>
      </c>
      <c r="F153" s="49">
        <v>1021771009</v>
      </c>
      <c r="G153" s="63" t="s">
        <v>990</v>
      </c>
      <c r="H153" s="24"/>
    </row>
    <row r="154" spans="1:8" s="25" customFormat="1" ht="27.6" x14ac:dyDescent="0.3">
      <c r="A154" s="12">
        <v>140</v>
      </c>
      <c r="B154" s="13" t="s">
        <v>291</v>
      </c>
      <c r="C154" s="14" t="s">
        <v>292</v>
      </c>
      <c r="D154" s="49">
        <v>7729705393</v>
      </c>
      <c r="E154" s="50">
        <v>1127746175600</v>
      </c>
      <c r="F154" s="50">
        <v>1024257618</v>
      </c>
      <c r="G154" s="63" t="s">
        <v>990</v>
      </c>
      <c r="H154" s="24"/>
    </row>
    <row r="155" spans="1:8" s="25" customFormat="1" ht="27.6" x14ac:dyDescent="0.3">
      <c r="A155" s="12">
        <v>141</v>
      </c>
      <c r="B155" s="13" t="s">
        <v>293</v>
      </c>
      <c r="C155" s="14" t="s">
        <v>294</v>
      </c>
      <c r="D155" s="49">
        <v>7735590060</v>
      </c>
      <c r="E155" s="50">
        <v>1127747242435</v>
      </c>
      <c r="F155" s="50">
        <v>1107504217</v>
      </c>
      <c r="G155" s="63" t="s">
        <v>990</v>
      </c>
      <c r="H155" s="24"/>
    </row>
    <row r="156" spans="1:8" s="25" customFormat="1" ht="60.6" customHeight="1" x14ac:dyDescent="0.3">
      <c r="A156" s="12">
        <v>142</v>
      </c>
      <c r="B156" s="13" t="s">
        <v>295</v>
      </c>
      <c r="C156" s="14" t="s">
        <v>296</v>
      </c>
      <c r="D156" s="50">
        <v>9729330130</v>
      </c>
      <c r="E156" s="52">
        <v>1227700573220</v>
      </c>
      <c r="F156" s="50">
        <v>1057405944</v>
      </c>
      <c r="G156" s="63" t="s">
        <v>990</v>
      </c>
      <c r="H156" s="24"/>
    </row>
    <row r="157" spans="1:8" s="25" customFormat="1" ht="27.6" x14ac:dyDescent="0.3">
      <c r="A157" s="12">
        <v>143</v>
      </c>
      <c r="B157" s="13" t="s">
        <v>1008</v>
      </c>
      <c r="C157" s="14" t="s">
        <v>297</v>
      </c>
      <c r="D157" s="49">
        <v>7728895078</v>
      </c>
      <c r="E157" s="50">
        <v>5147746298530</v>
      </c>
      <c r="F157" s="50">
        <v>1036845590</v>
      </c>
      <c r="G157" s="63" t="s">
        <v>990</v>
      </c>
      <c r="H157" s="24"/>
    </row>
    <row r="158" spans="1:8" s="25" customFormat="1" ht="27.6" x14ac:dyDescent="0.3">
      <c r="A158" s="12">
        <v>144</v>
      </c>
      <c r="B158" s="13" t="s">
        <v>298</v>
      </c>
      <c r="C158" s="14" t="s">
        <v>299</v>
      </c>
      <c r="D158" s="49">
        <v>7705172925</v>
      </c>
      <c r="E158" s="49">
        <v>1027739169072</v>
      </c>
      <c r="F158" s="49">
        <v>1060694187</v>
      </c>
      <c r="G158" s="63" t="s">
        <v>990</v>
      </c>
      <c r="H158" s="24"/>
    </row>
    <row r="159" spans="1:8" s="25" customFormat="1" ht="43.8" customHeight="1" x14ac:dyDescent="0.3">
      <c r="A159" s="12">
        <v>145</v>
      </c>
      <c r="B159" s="13" t="s">
        <v>300</v>
      </c>
      <c r="C159" s="14" t="s">
        <v>1009</v>
      </c>
      <c r="D159" s="52">
        <v>9728069318</v>
      </c>
      <c r="E159" s="52">
        <v>1227700435291</v>
      </c>
      <c r="F159" s="50">
        <v>1017757343</v>
      </c>
      <c r="G159" s="63" t="s">
        <v>990</v>
      </c>
      <c r="H159" s="24"/>
    </row>
    <row r="160" spans="1:8" s="25" customFormat="1" ht="27.6" x14ac:dyDescent="0.3">
      <c r="A160" s="12">
        <v>146</v>
      </c>
      <c r="B160" s="13" t="s">
        <v>301</v>
      </c>
      <c r="C160" s="14" t="s">
        <v>302</v>
      </c>
      <c r="D160" s="49">
        <v>7727302487</v>
      </c>
      <c r="E160" s="49">
        <v>5167746226841</v>
      </c>
      <c r="F160" s="49">
        <v>1058177989</v>
      </c>
      <c r="G160" s="63" t="s">
        <v>990</v>
      </c>
      <c r="H160" s="24"/>
    </row>
    <row r="161" spans="1:8" s="25" customFormat="1" ht="27.6" x14ac:dyDescent="0.3">
      <c r="A161" s="12">
        <v>147</v>
      </c>
      <c r="B161" s="13" t="s">
        <v>303</v>
      </c>
      <c r="C161" s="14" t="s">
        <v>304</v>
      </c>
      <c r="D161" s="49">
        <v>7704819600</v>
      </c>
      <c r="E161" s="50">
        <v>1127747096014</v>
      </c>
      <c r="F161" s="50">
        <v>1048283434</v>
      </c>
      <c r="G161" s="63" t="s">
        <v>990</v>
      </c>
      <c r="H161" s="24"/>
    </row>
    <row r="162" spans="1:8" s="25" customFormat="1" ht="27.6" x14ac:dyDescent="0.3">
      <c r="A162" s="12">
        <v>148</v>
      </c>
      <c r="B162" s="13" t="s">
        <v>305</v>
      </c>
      <c r="C162" s="14" t="s">
        <v>1007</v>
      </c>
      <c r="D162" s="52">
        <v>5906011804</v>
      </c>
      <c r="E162" s="52">
        <v>1025901226053</v>
      </c>
      <c r="F162" s="52">
        <v>1116600600</v>
      </c>
      <c r="G162" s="63" t="s">
        <v>990</v>
      </c>
      <c r="H162" s="24"/>
    </row>
    <row r="163" spans="1:8" s="25" customFormat="1" ht="31.8" customHeight="1" x14ac:dyDescent="0.3">
      <c r="A163" s="12">
        <v>149</v>
      </c>
      <c r="B163" s="13" t="s">
        <v>306</v>
      </c>
      <c r="C163" s="14" t="s">
        <v>307</v>
      </c>
      <c r="D163" s="52">
        <v>6901067107</v>
      </c>
      <c r="E163" s="52">
        <v>1046900099498</v>
      </c>
      <c r="F163" s="50">
        <v>1041693886</v>
      </c>
      <c r="G163" s="63" t="s">
        <v>990</v>
      </c>
      <c r="H163" s="24"/>
    </row>
    <row r="164" spans="1:8" s="25" customFormat="1" ht="27.6" x14ac:dyDescent="0.3">
      <c r="A164" s="12">
        <v>150</v>
      </c>
      <c r="B164" s="13" t="s">
        <v>308</v>
      </c>
      <c r="C164" s="14" t="s">
        <v>1023</v>
      </c>
      <c r="D164" s="54">
        <v>7704005167</v>
      </c>
      <c r="E164" s="54">
        <v>1027700299274</v>
      </c>
      <c r="F164" s="51">
        <v>1034600344</v>
      </c>
      <c r="G164" s="63" t="s">
        <v>990</v>
      </c>
      <c r="H164" s="24"/>
    </row>
    <row r="165" spans="1:8" s="25" customFormat="1" ht="27.6" x14ac:dyDescent="0.3">
      <c r="A165" s="12">
        <v>151</v>
      </c>
      <c r="B165" s="13" t="s">
        <v>309</v>
      </c>
      <c r="C165" s="14" t="s">
        <v>1024</v>
      </c>
      <c r="D165" s="54">
        <v>5046052353</v>
      </c>
      <c r="E165" s="54">
        <v>1025006039101</v>
      </c>
      <c r="F165" s="54">
        <v>1002515110</v>
      </c>
      <c r="G165" s="63" t="s">
        <v>990</v>
      </c>
      <c r="H165" s="24"/>
    </row>
    <row r="166" spans="1:8" s="25" customFormat="1" ht="27.6" x14ac:dyDescent="0.3">
      <c r="A166" s="12">
        <v>152</v>
      </c>
      <c r="B166" s="13" t="s">
        <v>310</v>
      </c>
      <c r="C166" s="14" t="s">
        <v>311</v>
      </c>
      <c r="D166" s="50">
        <v>7726317762</v>
      </c>
      <c r="E166" s="50">
        <v>1037726012686</v>
      </c>
      <c r="F166" s="50">
        <v>1002366241</v>
      </c>
      <c r="G166" s="63" t="s">
        <v>990</v>
      </c>
      <c r="H166" s="24"/>
    </row>
    <row r="167" spans="1:8" s="25" customFormat="1" ht="41.4" x14ac:dyDescent="0.3">
      <c r="A167" s="12">
        <v>153</v>
      </c>
      <c r="B167" s="45" t="s">
        <v>312</v>
      </c>
      <c r="C167" s="16" t="s">
        <v>313</v>
      </c>
      <c r="D167" s="50">
        <v>7751210396</v>
      </c>
      <c r="E167" s="50">
        <v>1217700572000</v>
      </c>
      <c r="F167" s="50">
        <v>1104390768</v>
      </c>
      <c r="G167" s="63" t="s">
        <v>990</v>
      </c>
      <c r="H167" s="24"/>
    </row>
    <row r="168" spans="1:8" s="25" customFormat="1" ht="27.6" x14ac:dyDescent="0.3">
      <c r="A168" s="12">
        <v>154</v>
      </c>
      <c r="B168" s="33" t="s">
        <v>314</v>
      </c>
      <c r="C168" s="15" t="s">
        <v>315</v>
      </c>
      <c r="D168" s="49">
        <v>7731110210</v>
      </c>
      <c r="E168" s="49">
        <v>1027739420499</v>
      </c>
      <c r="F168" s="49">
        <v>1002379210</v>
      </c>
      <c r="G168" s="63" t="s">
        <v>990</v>
      </c>
      <c r="H168" s="24"/>
    </row>
    <row r="169" spans="1:8" s="25" customFormat="1" ht="27.6" x14ac:dyDescent="0.3">
      <c r="A169" s="12">
        <v>155</v>
      </c>
      <c r="B169" s="33" t="s">
        <v>316</v>
      </c>
      <c r="C169" s="15" t="s">
        <v>317</v>
      </c>
      <c r="D169" s="54">
        <v>7720691259</v>
      </c>
      <c r="E169" s="49">
        <v>1107746566245</v>
      </c>
      <c r="F169" s="51">
        <v>1095108401</v>
      </c>
      <c r="G169" s="63" t="s">
        <v>990</v>
      </c>
      <c r="H169" s="24"/>
    </row>
    <row r="170" spans="1:8" s="25" customFormat="1" ht="27.6" x14ac:dyDescent="0.3">
      <c r="A170" s="12">
        <v>156</v>
      </c>
      <c r="B170" s="33" t="s">
        <v>318</v>
      </c>
      <c r="C170" s="43" t="s">
        <v>1025</v>
      </c>
      <c r="D170" s="50">
        <v>9729288016</v>
      </c>
      <c r="E170" s="49">
        <v>1197746521543</v>
      </c>
      <c r="F170" s="51">
        <v>1006896532</v>
      </c>
      <c r="G170" s="63" t="s">
        <v>990</v>
      </c>
      <c r="H170" s="24"/>
    </row>
    <row r="171" spans="1:8" s="25" customFormat="1" ht="27.6" x14ac:dyDescent="0.3">
      <c r="A171" s="12">
        <v>157</v>
      </c>
      <c r="B171" s="32" t="s">
        <v>319</v>
      </c>
      <c r="C171" s="46" t="s">
        <v>320</v>
      </c>
      <c r="D171" s="50">
        <v>7708190746</v>
      </c>
      <c r="E171" s="49">
        <v>1037739379226</v>
      </c>
      <c r="F171" s="51">
        <v>1114354556</v>
      </c>
      <c r="G171" s="63" t="s">
        <v>990</v>
      </c>
      <c r="H171" s="24"/>
    </row>
    <row r="172" spans="1:8" s="25" customFormat="1" ht="41.4" x14ac:dyDescent="0.3">
      <c r="A172" s="12">
        <v>158</v>
      </c>
      <c r="B172" s="13" t="s">
        <v>321</v>
      </c>
      <c r="C172" s="31" t="s">
        <v>322</v>
      </c>
      <c r="D172" s="50">
        <v>7713478360</v>
      </c>
      <c r="E172" s="49">
        <v>1207700402249</v>
      </c>
      <c r="F172" s="51">
        <v>1042550390</v>
      </c>
      <c r="G172" s="63" t="s">
        <v>990</v>
      </c>
      <c r="H172" s="24"/>
    </row>
    <row r="173" spans="1:8" s="25" customFormat="1" ht="27.6" x14ac:dyDescent="0.3">
      <c r="A173" s="12">
        <v>159</v>
      </c>
      <c r="B173" s="33" t="s">
        <v>323</v>
      </c>
      <c r="C173" s="15" t="s">
        <v>1026</v>
      </c>
      <c r="D173" s="54">
        <v>7737127354</v>
      </c>
      <c r="E173" s="49">
        <v>1027700424058</v>
      </c>
      <c r="F173" s="51">
        <v>1002299442</v>
      </c>
      <c r="G173" s="63" t="s">
        <v>990</v>
      </c>
      <c r="H173" s="24"/>
    </row>
    <row r="174" spans="1:8" s="25" customFormat="1" ht="27.6" x14ac:dyDescent="0.3">
      <c r="A174" s="12">
        <v>160</v>
      </c>
      <c r="B174" s="33" t="s">
        <v>324</v>
      </c>
      <c r="C174" s="31" t="s">
        <v>325</v>
      </c>
      <c r="D174" s="49">
        <v>7713034164</v>
      </c>
      <c r="E174" s="49">
        <v>1027700394468</v>
      </c>
      <c r="F174" s="49">
        <v>1002431813</v>
      </c>
      <c r="G174" s="63" t="s">
        <v>991</v>
      </c>
      <c r="H174" s="24"/>
    </row>
    <row r="175" spans="1:8" s="25" customFormat="1" ht="27.6" x14ac:dyDescent="0.3">
      <c r="A175" s="12">
        <v>161</v>
      </c>
      <c r="B175" s="33" t="s">
        <v>326</v>
      </c>
      <c r="C175" s="31" t="s">
        <v>327</v>
      </c>
      <c r="D175" s="49">
        <v>7703027320</v>
      </c>
      <c r="E175" s="50">
        <v>1027739190050</v>
      </c>
      <c r="F175" s="50">
        <v>1002452264</v>
      </c>
      <c r="G175" s="63" t="s">
        <v>991</v>
      </c>
      <c r="H175" s="24"/>
    </row>
    <row r="176" spans="1:8" s="25" customFormat="1" ht="27.6" x14ac:dyDescent="0.3">
      <c r="A176" s="12">
        <v>162</v>
      </c>
      <c r="B176" s="33" t="s">
        <v>328</v>
      </c>
      <c r="C176" s="31" t="s">
        <v>329</v>
      </c>
      <c r="D176" s="49">
        <v>7728288161</v>
      </c>
      <c r="E176" s="49">
        <v>1037728024465</v>
      </c>
      <c r="F176" s="49">
        <v>1002415352</v>
      </c>
      <c r="G176" s="63" t="s">
        <v>991</v>
      </c>
      <c r="H176" s="24"/>
    </row>
    <row r="177" spans="1:8" s="25" customFormat="1" ht="27.6" x14ac:dyDescent="0.3">
      <c r="A177" s="12">
        <v>163</v>
      </c>
      <c r="B177" s="33" t="s">
        <v>330</v>
      </c>
      <c r="C177" s="16" t="s">
        <v>331</v>
      </c>
      <c r="D177" s="49">
        <v>7737051271</v>
      </c>
      <c r="E177" s="50">
        <v>1027739922407</v>
      </c>
      <c r="F177" s="50">
        <v>1096516438</v>
      </c>
      <c r="G177" s="63" t="s">
        <v>991</v>
      </c>
      <c r="H177" s="24"/>
    </row>
    <row r="178" spans="1:8" s="25" customFormat="1" ht="27.6" x14ac:dyDescent="0.3">
      <c r="A178" s="12">
        <v>164</v>
      </c>
      <c r="B178" s="13" t="s">
        <v>332</v>
      </c>
      <c r="C178" s="16" t="s">
        <v>333</v>
      </c>
      <c r="D178" s="49">
        <v>7728306580</v>
      </c>
      <c r="E178" s="50">
        <v>1037728055408</v>
      </c>
      <c r="F178" s="50">
        <v>1002304754</v>
      </c>
      <c r="G178" s="63" t="s">
        <v>991</v>
      </c>
      <c r="H178" s="24"/>
    </row>
    <row r="179" spans="1:8" s="25" customFormat="1" ht="27.6" x14ac:dyDescent="0.3">
      <c r="A179" s="12">
        <v>165</v>
      </c>
      <c r="B179" s="35" t="s">
        <v>334</v>
      </c>
      <c r="C179" s="36" t="s">
        <v>335</v>
      </c>
      <c r="D179" s="49">
        <v>7724216776</v>
      </c>
      <c r="E179" s="50">
        <v>1037739361110</v>
      </c>
      <c r="F179" s="50">
        <v>1042207090</v>
      </c>
      <c r="G179" s="63" t="s">
        <v>991</v>
      </c>
      <c r="H179" s="24"/>
    </row>
    <row r="180" spans="1:8" s="25" customFormat="1" ht="27.6" x14ac:dyDescent="0.3">
      <c r="A180" s="12">
        <v>166</v>
      </c>
      <c r="B180" s="32" t="s">
        <v>336</v>
      </c>
      <c r="C180" s="36" t="s">
        <v>337</v>
      </c>
      <c r="D180" s="49">
        <v>4705009465</v>
      </c>
      <c r="E180" s="49">
        <v>1024701249143</v>
      </c>
      <c r="F180" s="49">
        <v>1109672590</v>
      </c>
      <c r="G180" s="63" t="s">
        <v>991</v>
      </c>
      <c r="H180" s="24"/>
    </row>
    <row r="181" spans="1:8" s="25" customFormat="1" ht="27.6" x14ac:dyDescent="0.3">
      <c r="A181" s="12">
        <v>167</v>
      </c>
      <c r="B181" s="35" t="s">
        <v>338</v>
      </c>
      <c r="C181" s="36" t="s">
        <v>339</v>
      </c>
      <c r="D181" s="49">
        <v>5074031330</v>
      </c>
      <c r="E181" s="49">
        <v>1055014760437</v>
      </c>
      <c r="F181" s="49">
        <v>1095315519</v>
      </c>
      <c r="G181" s="63" t="s">
        <v>991</v>
      </c>
      <c r="H181" s="24"/>
    </row>
    <row r="182" spans="1:8" s="25" customFormat="1" ht="27.6" x14ac:dyDescent="0.3">
      <c r="A182" s="12">
        <v>168</v>
      </c>
      <c r="B182" s="35" t="s">
        <v>340</v>
      </c>
      <c r="C182" s="36" t="s">
        <v>341</v>
      </c>
      <c r="D182" s="49">
        <v>7704091053</v>
      </c>
      <c r="E182" s="50">
        <v>1037739245059</v>
      </c>
      <c r="F182" s="50">
        <v>1044049425</v>
      </c>
      <c r="G182" s="63" t="s">
        <v>991</v>
      </c>
      <c r="H182" s="24"/>
    </row>
    <row r="183" spans="1:8" s="25" customFormat="1" ht="27.6" x14ac:dyDescent="0.3">
      <c r="A183" s="12">
        <v>169</v>
      </c>
      <c r="B183" s="35" t="s">
        <v>342</v>
      </c>
      <c r="C183" s="36" t="s">
        <v>343</v>
      </c>
      <c r="D183" s="49">
        <v>7736241093</v>
      </c>
      <c r="E183" s="50">
        <v>1037736032069</v>
      </c>
      <c r="F183" s="50">
        <v>1002367934</v>
      </c>
      <c r="G183" s="63" t="s">
        <v>991</v>
      </c>
      <c r="H183" s="24"/>
    </row>
    <row r="184" spans="1:8" s="25" customFormat="1" ht="27.6" x14ac:dyDescent="0.3">
      <c r="A184" s="12">
        <v>170</v>
      </c>
      <c r="B184" s="41" t="s">
        <v>344</v>
      </c>
      <c r="C184" s="41" t="s">
        <v>345</v>
      </c>
      <c r="D184" s="49">
        <v>7712028249</v>
      </c>
      <c r="E184" s="50">
        <v>1027739923001</v>
      </c>
      <c r="F184" s="50">
        <v>1002462164</v>
      </c>
      <c r="G184" s="63" t="s">
        <v>991</v>
      </c>
      <c r="H184" s="24"/>
    </row>
    <row r="185" spans="1:8" s="25" customFormat="1" ht="41.4" x14ac:dyDescent="0.3">
      <c r="A185" s="12">
        <v>171</v>
      </c>
      <c r="B185" s="38" t="s">
        <v>346</v>
      </c>
      <c r="C185" s="13" t="s">
        <v>347</v>
      </c>
      <c r="D185" s="52">
        <v>6950084472</v>
      </c>
      <c r="E185" s="52">
        <v>1086952013741</v>
      </c>
      <c r="F185" s="50">
        <v>1095199970</v>
      </c>
      <c r="G185" s="63" t="s">
        <v>991</v>
      </c>
      <c r="H185" s="24"/>
    </row>
    <row r="186" spans="1:8" s="25" customFormat="1" ht="27.6" x14ac:dyDescent="0.3">
      <c r="A186" s="12">
        <v>172</v>
      </c>
      <c r="B186" s="38" t="s">
        <v>348</v>
      </c>
      <c r="C186" s="13" t="s">
        <v>349</v>
      </c>
      <c r="D186" s="49">
        <v>7733546058</v>
      </c>
      <c r="E186" s="49">
        <v>1057747296166</v>
      </c>
      <c r="F186" s="49">
        <v>1118689601</v>
      </c>
      <c r="G186" s="63" t="s">
        <v>991</v>
      </c>
      <c r="H186" s="24"/>
    </row>
    <row r="187" spans="1:8" s="25" customFormat="1" ht="41.4" x14ac:dyDescent="0.3">
      <c r="A187" s="12">
        <v>173</v>
      </c>
      <c r="B187" s="13" t="s">
        <v>350</v>
      </c>
      <c r="C187" s="16" t="s">
        <v>351</v>
      </c>
      <c r="D187" s="49">
        <v>7713244771</v>
      </c>
      <c r="E187" s="50">
        <v>1027700500453</v>
      </c>
      <c r="F187" s="50">
        <v>1070486590</v>
      </c>
      <c r="G187" s="63" t="s">
        <v>991</v>
      </c>
      <c r="H187" s="24"/>
    </row>
    <row r="188" spans="1:8" s="25" customFormat="1" ht="27.6" x14ac:dyDescent="0.3">
      <c r="A188" s="12">
        <v>174</v>
      </c>
      <c r="B188" s="13" t="s">
        <v>352</v>
      </c>
      <c r="C188" s="13" t="s">
        <v>353</v>
      </c>
      <c r="D188" s="49">
        <v>7709459703</v>
      </c>
      <c r="E188" s="50">
        <v>1157746504178</v>
      </c>
      <c r="F188" s="50">
        <v>1097049058</v>
      </c>
      <c r="G188" s="63" t="s">
        <v>991</v>
      </c>
      <c r="H188" s="24"/>
    </row>
    <row r="189" spans="1:8" s="25" customFormat="1" ht="27.6" x14ac:dyDescent="0.3">
      <c r="A189" s="12">
        <v>175</v>
      </c>
      <c r="B189" s="13" t="s">
        <v>354</v>
      </c>
      <c r="C189" s="14" t="s">
        <v>355</v>
      </c>
      <c r="D189" s="49">
        <v>9731004293</v>
      </c>
      <c r="E189" s="49">
        <v>1187746570582</v>
      </c>
      <c r="F189" s="49">
        <v>1085070264</v>
      </c>
      <c r="G189" s="63" t="s">
        <v>991</v>
      </c>
      <c r="H189" s="24"/>
    </row>
    <row r="190" spans="1:8" s="25" customFormat="1" ht="42.6" customHeight="1" x14ac:dyDescent="0.3">
      <c r="A190" s="12">
        <v>176</v>
      </c>
      <c r="B190" s="13" t="s">
        <v>356</v>
      </c>
      <c r="C190" s="13" t="s">
        <v>1027</v>
      </c>
      <c r="D190" s="49">
        <v>7704871085</v>
      </c>
      <c r="E190" s="50">
        <v>1147746896461</v>
      </c>
      <c r="F190" s="50">
        <v>1090773167</v>
      </c>
      <c r="G190" s="63" t="s">
        <v>991</v>
      </c>
      <c r="H190" s="24"/>
    </row>
    <row r="191" spans="1:8" s="25" customFormat="1" ht="27.6" x14ac:dyDescent="0.3">
      <c r="A191" s="12">
        <v>177</v>
      </c>
      <c r="B191" s="13" t="s">
        <v>357</v>
      </c>
      <c r="C191" s="13" t="s">
        <v>358</v>
      </c>
      <c r="D191" s="52">
        <v>7751146782</v>
      </c>
      <c r="E191" s="52">
        <v>1187746732502</v>
      </c>
      <c r="F191" s="49">
        <v>1058305333</v>
      </c>
      <c r="G191" s="63" t="s">
        <v>991</v>
      </c>
      <c r="H191" s="24"/>
    </row>
    <row r="192" spans="1:8" s="25" customFormat="1" ht="45.6" customHeight="1" x14ac:dyDescent="0.3">
      <c r="A192" s="12">
        <v>178</v>
      </c>
      <c r="B192" s="13" t="s">
        <v>359</v>
      </c>
      <c r="C192" s="13" t="s">
        <v>1036</v>
      </c>
      <c r="D192" s="49">
        <v>7735109825</v>
      </c>
      <c r="E192" s="50">
        <v>1027700501740</v>
      </c>
      <c r="F192" s="50">
        <v>1087192009</v>
      </c>
      <c r="G192" s="63" t="s">
        <v>991</v>
      </c>
      <c r="H192" s="24"/>
    </row>
    <row r="193" spans="1:8" s="25" customFormat="1" ht="41.4" x14ac:dyDescent="0.3">
      <c r="A193" s="12">
        <v>179</v>
      </c>
      <c r="B193" s="32" t="s">
        <v>360</v>
      </c>
      <c r="C193" s="13" t="s">
        <v>361</v>
      </c>
      <c r="D193" s="50">
        <v>9702045619</v>
      </c>
      <c r="E193" s="52">
        <v>1227700498255</v>
      </c>
      <c r="F193" s="50">
        <v>1025633288</v>
      </c>
      <c r="G193" s="63" t="s">
        <v>991</v>
      </c>
      <c r="H193" s="24"/>
    </row>
    <row r="194" spans="1:8" s="25" customFormat="1" ht="27.6" x14ac:dyDescent="0.3">
      <c r="A194" s="12">
        <v>180</v>
      </c>
      <c r="B194" s="13" t="s">
        <v>362</v>
      </c>
      <c r="C194" s="14" t="s">
        <v>363</v>
      </c>
      <c r="D194" s="49">
        <v>7734631429</v>
      </c>
      <c r="E194" s="49">
        <v>1107746165185</v>
      </c>
      <c r="F194" s="49">
        <v>1091270833</v>
      </c>
      <c r="G194" s="63" t="s">
        <v>991</v>
      </c>
      <c r="H194" s="24"/>
    </row>
    <row r="195" spans="1:8" s="25" customFormat="1" ht="27.6" x14ac:dyDescent="0.3">
      <c r="A195" s="12">
        <v>181</v>
      </c>
      <c r="B195" s="13" t="s">
        <v>364</v>
      </c>
      <c r="C195" s="14" t="s">
        <v>365</v>
      </c>
      <c r="D195" s="49">
        <v>7729704590</v>
      </c>
      <c r="E195" s="50">
        <v>1127746150180</v>
      </c>
      <c r="F195" s="50">
        <v>1083782530</v>
      </c>
      <c r="G195" s="63" t="s">
        <v>991</v>
      </c>
      <c r="H195" s="24"/>
    </row>
    <row r="196" spans="1:8" s="25" customFormat="1" ht="27.6" x14ac:dyDescent="0.3">
      <c r="A196" s="12">
        <v>182</v>
      </c>
      <c r="B196" s="13" t="s">
        <v>366</v>
      </c>
      <c r="C196" s="14" t="s">
        <v>367</v>
      </c>
      <c r="D196" s="52">
        <v>7736659934</v>
      </c>
      <c r="E196" s="52">
        <v>1137746418127</v>
      </c>
      <c r="F196" s="50">
        <v>1015800954</v>
      </c>
      <c r="G196" s="63" t="s">
        <v>991</v>
      </c>
      <c r="H196" s="24"/>
    </row>
    <row r="197" spans="1:8" s="25" customFormat="1" ht="27.6" x14ac:dyDescent="0.3">
      <c r="A197" s="12">
        <v>183</v>
      </c>
      <c r="B197" s="13" t="s">
        <v>368</v>
      </c>
      <c r="C197" s="14" t="s">
        <v>369</v>
      </c>
      <c r="D197" s="49">
        <v>7717654810</v>
      </c>
      <c r="E197" s="49">
        <v>1097746392897</v>
      </c>
      <c r="F197" s="49">
        <v>1038068282</v>
      </c>
      <c r="G197" s="63" t="s">
        <v>991</v>
      </c>
      <c r="H197" s="24"/>
    </row>
    <row r="198" spans="1:8" s="25" customFormat="1" ht="48" customHeight="1" x14ac:dyDescent="0.3">
      <c r="A198" s="12">
        <v>184</v>
      </c>
      <c r="B198" s="13" t="s">
        <v>370</v>
      </c>
      <c r="C198" s="14" t="s">
        <v>1001</v>
      </c>
      <c r="D198" s="50">
        <v>7743405786</v>
      </c>
      <c r="E198" s="52">
        <v>1237700016421</v>
      </c>
      <c r="F198" s="50">
        <v>1064821257</v>
      </c>
      <c r="G198" s="63" t="s">
        <v>991</v>
      </c>
      <c r="H198" s="24"/>
    </row>
    <row r="199" spans="1:8" s="25" customFormat="1" ht="41.4" x14ac:dyDescent="0.3">
      <c r="A199" s="12">
        <v>185</v>
      </c>
      <c r="B199" s="13" t="s">
        <v>371</v>
      </c>
      <c r="C199" s="14" t="s">
        <v>280</v>
      </c>
      <c r="D199" s="49">
        <v>7736274420</v>
      </c>
      <c r="E199" s="49">
        <v>1167746758035</v>
      </c>
      <c r="F199" s="49">
        <v>1090809565</v>
      </c>
      <c r="G199" s="63" t="s">
        <v>991</v>
      </c>
      <c r="H199" s="24"/>
    </row>
    <row r="200" spans="1:8" s="25" customFormat="1" ht="27.6" x14ac:dyDescent="0.3">
      <c r="A200" s="12">
        <v>186</v>
      </c>
      <c r="B200" s="13" t="s">
        <v>372</v>
      </c>
      <c r="C200" s="14" t="s">
        <v>373</v>
      </c>
      <c r="D200" s="50">
        <v>7720680553</v>
      </c>
      <c r="E200" s="52">
        <v>1107746206985</v>
      </c>
      <c r="F200" s="50">
        <v>1047066368</v>
      </c>
      <c r="G200" s="63" t="s">
        <v>991</v>
      </c>
      <c r="H200" s="24"/>
    </row>
    <row r="201" spans="1:8" s="25" customFormat="1" ht="33" customHeight="1" x14ac:dyDescent="0.3">
      <c r="A201" s="12">
        <v>187</v>
      </c>
      <c r="B201" s="15" t="s">
        <v>374</v>
      </c>
      <c r="C201" s="15" t="s">
        <v>1021</v>
      </c>
      <c r="D201" s="49">
        <v>7707820593</v>
      </c>
      <c r="E201" s="49">
        <v>5137746147941</v>
      </c>
      <c r="F201" s="49">
        <v>1037533294</v>
      </c>
      <c r="G201" s="63" t="s">
        <v>991</v>
      </c>
      <c r="H201" s="24"/>
    </row>
    <row r="202" spans="1:8" s="25" customFormat="1" ht="43.8" customHeight="1" x14ac:dyDescent="0.3">
      <c r="A202" s="12">
        <v>188</v>
      </c>
      <c r="B202" s="13" t="s">
        <v>375</v>
      </c>
      <c r="C202" s="14" t="s">
        <v>1010</v>
      </c>
      <c r="D202" s="52">
        <v>7751271092</v>
      </c>
      <c r="E202" s="52">
        <v>1237700675838</v>
      </c>
      <c r="F202" s="50">
        <v>1053938526</v>
      </c>
      <c r="G202" s="63" t="s">
        <v>991</v>
      </c>
      <c r="H202" s="24"/>
    </row>
    <row r="203" spans="1:8" s="25" customFormat="1" ht="35.4" customHeight="1" x14ac:dyDescent="0.3">
      <c r="A203" s="12">
        <v>189</v>
      </c>
      <c r="B203" s="13" t="s">
        <v>376</v>
      </c>
      <c r="C203" s="14" t="s">
        <v>377</v>
      </c>
      <c r="D203" s="49">
        <v>7726439129</v>
      </c>
      <c r="E203" s="49">
        <v>1187746780121</v>
      </c>
      <c r="F203" s="49">
        <v>1054260235</v>
      </c>
      <c r="G203" s="63" t="s">
        <v>991</v>
      </c>
      <c r="H203" s="24"/>
    </row>
    <row r="204" spans="1:8" s="25" customFormat="1" ht="27.6" x14ac:dyDescent="0.3">
      <c r="A204" s="12">
        <v>190</v>
      </c>
      <c r="B204" s="13" t="s">
        <v>378</v>
      </c>
      <c r="C204" s="14" t="s">
        <v>379</v>
      </c>
      <c r="D204" s="52">
        <v>7702380042</v>
      </c>
      <c r="E204" s="52">
        <v>1157746277105</v>
      </c>
      <c r="F204" s="50">
        <v>1039217995</v>
      </c>
      <c r="G204" s="63" t="s">
        <v>991</v>
      </c>
      <c r="H204" s="24"/>
    </row>
    <row r="205" spans="1:8" s="25" customFormat="1" ht="27.6" x14ac:dyDescent="0.3">
      <c r="A205" s="12">
        <v>191</v>
      </c>
      <c r="B205" s="13" t="s">
        <v>380</v>
      </c>
      <c r="C205" s="14" t="s">
        <v>381</v>
      </c>
      <c r="D205" s="49">
        <v>7722323162</v>
      </c>
      <c r="E205" s="49">
        <v>1157746311690</v>
      </c>
      <c r="F205" s="49">
        <v>1034093714</v>
      </c>
      <c r="G205" s="63" t="s">
        <v>991</v>
      </c>
      <c r="H205" s="24"/>
    </row>
    <row r="206" spans="1:8" s="25" customFormat="1" ht="32.4" customHeight="1" x14ac:dyDescent="0.3">
      <c r="A206" s="12">
        <v>192</v>
      </c>
      <c r="B206" s="13" t="s">
        <v>382</v>
      </c>
      <c r="C206" s="14" t="s">
        <v>383</v>
      </c>
      <c r="D206" s="50">
        <v>7724608082</v>
      </c>
      <c r="E206" s="52">
        <v>1077746341750</v>
      </c>
      <c r="F206" s="50">
        <v>1050624186</v>
      </c>
      <c r="G206" s="63" t="s">
        <v>991</v>
      </c>
      <c r="H206" s="24"/>
    </row>
    <row r="207" spans="1:8" s="25" customFormat="1" ht="32.4" customHeight="1" x14ac:dyDescent="0.3">
      <c r="A207" s="12">
        <v>193</v>
      </c>
      <c r="B207" s="13" t="s">
        <v>384</v>
      </c>
      <c r="C207" s="14" t="s">
        <v>385</v>
      </c>
      <c r="D207" s="49">
        <v>7751524265</v>
      </c>
      <c r="E207" s="49">
        <v>5147746032385</v>
      </c>
      <c r="F207" s="49">
        <v>1087589535</v>
      </c>
      <c r="G207" s="63" t="s">
        <v>991</v>
      </c>
      <c r="H207" s="24"/>
    </row>
    <row r="208" spans="1:8" s="25" customFormat="1" ht="27.6" x14ac:dyDescent="0.3">
      <c r="A208" s="12">
        <v>194</v>
      </c>
      <c r="B208" s="13" t="s">
        <v>386</v>
      </c>
      <c r="C208" s="14" t="s">
        <v>387</v>
      </c>
      <c r="D208" s="49">
        <v>7731463800</v>
      </c>
      <c r="E208" s="50">
        <v>1147746059988</v>
      </c>
      <c r="F208" s="50">
        <v>1082815265</v>
      </c>
      <c r="G208" s="63" t="s">
        <v>991</v>
      </c>
      <c r="H208" s="24"/>
    </row>
    <row r="209" spans="1:8" s="25" customFormat="1" ht="41.4" x14ac:dyDescent="0.3">
      <c r="A209" s="12">
        <v>195</v>
      </c>
      <c r="B209" s="13" t="s">
        <v>388</v>
      </c>
      <c r="C209" s="14" t="s">
        <v>389</v>
      </c>
      <c r="D209" s="49">
        <v>7702399163</v>
      </c>
      <c r="E209" s="50">
        <v>1167746286960</v>
      </c>
      <c r="F209" s="50">
        <v>1032749242</v>
      </c>
      <c r="G209" s="63" t="s">
        <v>991</v>
      </c>
      <c r="H209" s="24"/>
    </row>
    <row r="210" spans="1:8" s="25" customFormat="1" ht="41.4" x14ac:dyDescent="0.3">
      <c r="A210" s="12">
        <v>196</v>
      </c>
      <c r="B210" s="13" t="s">
        <v>390</v>
      </c>
      <c r="C210" s="14" t="s">
        <v>391</v>
      </c>
      <c r="D210" s="52">
        <v>7703715816</v>
      </c>
      <c r="E210" s="52">
        <v>1107746105610</v>
      </c>
      <c r="F210" s="50">
        <v>1035212172</v>
      </c>
      <c r="G210" s="63" t="s">
        <v>991</v>
      </c>
      <c r="H210" s="24"/>
    </row>
    <row r="211" spans="1:8" s="25" customFormat="1" ht="27.6" x14ac:dyDescent="0.3">
      <c r="A211" s="12">
        <v>197</v>
      </c>
      <c r="B211" s="13" t="s">
        <v>392</v>
      </c>
      <c r="C211" s="14" t="s">
        <v>393</v>
      </c>
      <c r="D211" s="49">
        <v>7706219750</v>
      </c>
      <c r="E211" s="49">
        <v>1027700442494</v>
      </c>
      <c r="F211" s="49">
        <v>1035348919</v>
      </c>
      <c r="G211" s="63" t="s">
        <v>991</v>
      </c>
      <c r="H211" s="24"/>
    </row>
    <row r="212" spans="1:8" s="25" customFormat="1" ht="27.6" x14ac:dyDescent="0.3">
      <c r="A212" s="12">
        <v>198</v>
      </c>
      <c r="B212" s="13" t="s">
        <v>394</v>
      </c>
      <c r="C212" s="14" t="s">
        <v>395</v>
      </c>
      <c r="D212" s="50">
        <v>7721245017</v>
      </c>
      <c r="E212" s="50">
        <v>1037700198205</v>
      </c>
      <c r="F212" s="50">
        <v>1002267241</v>
      </c>
      <c r="G212" s="63" t="s">
        <v>991</v>
      </c>
      <c r="H212" s="24"/>
    </row>
    <row r="213" spans="1:8" s="25" customFormat="1" ht="27.6" x14ac:dyDescent="0.3">
      <c r="A213" s="12">
        <v>199</v>
      </c>
      <c r="B213" s="13" t="s">
        <v>396</v>
      </c>
      <c r="C213" s="14" t="s">
        <v>397</v>
      </c>
      <c r="D213" s="50">
        <v>7719260307</v>
      </c>
      <c r="E213" s="50">
        <v>1037739071677</v>
      </c>
      <c r="F213" s="50">
        <v>1064397050</v>
      </c>
      <c r="G213" s="63" t="s">
        <v>991</v>
      </c>
      <c r="H213" s="24"/>
    </row>
    <row r="214" spans="1:8" s="25" customFormat="1" ht="41.4" x14ac:dyDescent="0.3">
      <c r="A214" s="12">
        <v>200</v>
      </c>
      <c r="B214" s="13" t="s">
        <v>398</v>
      </c>
      <c r="C214" s="14" t="s">
        <v>399</v>
      </c>
      <c r="D214" s="50">
        <v>9703073746</v>
      </c>
      <c r="E214" s="50">
        <v>1227700088736</v>
      </c>
      <c r="F214" s="50">
        <v>1086306493</v>
      </c>
      <c r="G214" s="63" t="s">
        <v>991</v>
      </c>
      <c r="H214" s="24"/>
    </row>
    <row r="215" spans="1:8" s="25" customFormat="1" ht="27.6" x14ac:dyDescent="0.3">
      <c r="A215" s="12">
        <v>201</v>
      </c>
      <c r="B215" s="13" t="s">
        <v>400</v>
      </c>
      <c r="C215" s="14" t="s">
        <v>1028</v>
      </c>
      <c r="D215" s="49">
        <v>7733091386</v>
      </c>
      <c r="E215" s="49">
        <v>1037739292249</v>
      </c>
      <c r="F215" s="51">
        <v>1002494027</v>
      </c>
      <c r="G215" s="63" t="s">
        <v>991</v>
      </c>
      <c r="H215" s="24"/>
    </row>
    <row r="216" spans="1:8" s="25" customFormat="1" ht="27.6" x14ac:dyDescent="0.3">
      <c r="A216" s="12">
        <v>202</v>
      </c>
      <c r="B216" s="13" t="s">
        <v>401</v>
      </c>
      <c r="C216" s="14" t="s">
        <v>402</v>
      </c>
      <c r="D216" s="50">
        <v>7709887593</v>
      </c>
      <c r="E216" s="49">
        <v>1117746811930</v>
      </c>
      <c r="F216" s="49">
        <v>1074808013</v>
      </c>
      <c r="G216" s="63" t="s">
        <v>991</v>
      </c>
      <c r="H216" s="24"/>
    </row>
    <row r="217" spans="1:8" s="25" customFormat="1" ht="27.6" x14ac:dyDescent="0.3">
      <c r="A217" s="12">
        <v>203</v>
      </c>
      <c r="B217" s="13" t="s">
        <v>403</v>
      </c>
      <c r="C217" s="14" t="s">
        <v>404</v>
      </c>
      <c r="D217" s="49">
        <v>7715889214</v>
      </c>
      <c r="E217" s="49">
        <v>1117746862419</v>
      </c>
      <c r="F217" s="51">
        <v>1070521834</v>
      </c>
      <c r="G217" s="63" t="s">
        <v>991</v>
      </c>
      <c r="H217" s="24"/>
    </row>
    <row r="218" spans="1:8" s="25" customFormat="1" ht="33.6" customHeight="1" x14ac:dyDescent="0.3">
      <c r="A218" s="12">
        <v>204</v>
      </c>
      <c r="B218" s="13" t="s">
        <v>405</v>
      </c>
      <c r="C218" s="14" t="s">
        <v>406</v>
      </c>
      <c r="D218" s="49">
        <v>7723339817</v>
      </c>
      <c r="E218" s="49">
        <v>1037723025075</v>
      </c>
      <c r="F218" s="49">
        <v>1026638260</v>
      </c>
      <c r="G218" s="63" t="s">
        <v>991</v>
      </c>
      <c r="H218" s="24"/>
    </row>
    <row r="219" spans="1:8" s="25" customFormat="1" ht="27.6" x14ac:dyDescent="0.3">
      <c r="A219" s="12">
        <v>205</v>
      </c>
      <c r="B219" s="13" t="s">
        <v>407</v>
      </c>
      <c r="C219" s="14" t="s">
        <v>408</v>
      </c>
      <c r="D219" s="49">
        <v>7701002520</v>
      </c>
      <c r="E219" s="49">
        <v>1027739051779</v>
      </c>
      <c r="F219" s="51">
        <v>1119600847</v>
      </c>
      <c r="G219" s="63" t="s">
        <v>991</v>
      </c>
      <c r="H219" s="24"/>
    </row>
    <row r="220" spans="1:8" s="25" customFormat="1" ht="27.6" x14ac:dyDescent="0.3">
      <c r="A220" s="12">
        <v>206</v>
      </c>
      <c r="B220" s="13" t="s">
        <v>409</v>
      </c>
      <c r="C220" s="14" t="s">
        <v>410</v>
      </c>
      <c r="D220" s="49">
        <v>7702235133</v>
      </c>
      <c r="E220" s="49">
        <v>1037700013020</v>
      </c>
      <c r="F220" s="49">
        <v>1339827329</v>
      </c>
      <c r="G220" s="63" t="s">
        <v>992</v>
      </c>
      <c r="H220" s="24"/>
    </row>
    <row r="221" spans="1:8" s="25" customFormat="1" ht="27.6" x14ac:dyDescent="0.3">
      <c r="A221" s="12">
        <v>207</v>
      </c>
      <c r="B221" s="13" t="s">
        <v>411</v>
      </c>
      <c r="C221" s="14" t="s">
        <v>412</v>
      </c>
      <c r="D221" s="49">
        <v>7733024083</v>
      </c>
      <c r="E221" s="50">
        <v>1037739022727</v>
      </c>
      <c r="F221" s="50">
        <v>1102932264</v>
      </c>
      <c r="G221" s="63" t="s">
        <v>992</v>
      </c>
      <c r="H221" s="24"/>
    </row>
    <row r="222" spans="1:8" s="25" customFormat="1" ht="27.6" x14ac:dyDescent="0.3">
      <c r="A222" s="12">
        <v>208</v>
      </c>
      <c r="B222" s="13" t="s">
        <v>413</v>
      </c>
      <c r="C222" s="14" t="s">
        <v>414</v>
      </c>
      <c r="D222" s="49">
        <v>7726316247</v>
      </c>
      <c r="E222" s="50">
        <v>1037739730951</v>
      </c>
      <c r="F222" s="50">
        <v>1002656773</v>
      </c>
      <c r="G222" s="63" t="s">
        <v>992</v>
      </c>
      <c r="H222" s="24"/>
    </row>
    <row r="223" spans="1:8" s="25" customFormat="1" ht="27.6" x14ac:dyDescent="0.3">
      <c r="A223" s="12">
        <v>209</v>
      </c>
      <c r="B223" s="13" t="s">
        <v>415</v>
      </c>
      <c r="C223" s="14" t="s">
        <v>416</v>
      </c>
      <c r="D223" s="49">
        <v>7720270028</v>
      </c>
      <c r="E223" s="50">
        <v>1037720013704</v>
      </c>
      <c r="F223" s="50">
        <v>1002481438</v>
      </c>
      <c r="G223" s="63" t="s">
        <v>992</v>
      </c>
      <c r="H223" s="24"/>
    </row>
    <row r="224" spans="1:8" s="25" customFormat="1" ht="27.6" x14ac:dyDescent="0.3">
      <c r="A224" s="12">
        <v>210</v>
      </c>
      <c r="B224" s="13" t="s">
        <v>417</v>
      </c>
      <c r="C224" s="14" t="s">
        <v>418</v>
      </c>
      <c r="D224" s="49">
        <v>7719038253</v>
      </c>
      <c r="E224" s="49">
        <v>1027739600789</v>
      </c>
      <c r="F224" s="49">
        <v>1002368627</v>
      </c>
      <c r="G224" s="63" t="s">
        <v>992</v>
      </c>
      <c r="H224" s="24"/>
    </row>
    <row r="225" spans="1:8" s="25" customFormat="1" ht="27.6" x14ac:dyDescent="0.3">
      <c r="A225" s="12">
        <v>211</v>
      </c>
      <c r="B225" s="13" t="s">
        <v>419</v>
      </c>
      <c r="C225" s="14" t="s">
        <v>420</v>
      </c>
      <c r="D225" s="49">
        <v>7712047957</v>
      </c>
      <c r="E225" s="49">
        <v>1037739121056</v>
      </c>
      <c r="F225" s="49">
        <v>1002275228</v>
      </c>
      <c r="G225" s="63" t="s">
        <v>992</v>
      </c>
      <c r="H225" s="24"/>
    </row>
    <row r="226" spans="1:8" s="25" customFormat="1" ht="27.6" x14ac:dyDescent="0.3">
      <c r="A226" s="12">
        <v>212</v>
      </c>
      <c r="B226" s="34" t="s">
        <v>421</v>
      </c>
      <c r="C226" s="15" t="s">
        <v>422</v>
      </c>
      <c r="D226" s="49">
        <v>7727268645</v>
      </c>
      <c r="E226" s="50">
        <v>1047727017040</v>
      </c>
      <c r="F226" s="50">
        <v>1002663019</v>
      </c>
      <c r="G226" s="63" t="s">
        <v>992</v>
      </c>
      <c r="H226" s="24"/>
    </row>
    <row r="227" spans="1:8" s="25" customFormat="1" ht="55.2" x14ac:dyDescent="0.3">
      <c r="A227" s="12">
        <v>213</v>
      </c>
      <c r="B227" s="33" t="s">
        <v>423</v>
      </c>
      <c r="C227" s="15" t="s">
        <v>1002</v>
      </c>
      <c r="D227" s="49">
        <v>7734508979</v>
      </c>
      <c r="E227" s="50">
        <v>1047796105170</v>
      </c>
      <c r="F227" s="50">
        <v>1083116697</v>
      </c>
      <c r="G227" s="63" t="s">
        <v>992</v>
      </c>
      <c r="H227" s="24"/>
    </row>
    <row r="228" spans="1:8" s="25" customFormat="1" ht="27.6" x14ac:dyDescent="0.3">
      <c r="A228" s="12">
        <v>214</v>
      </c>
      <c r="B228" s="33" t="s">
        <v>424</v>
      </c>
      <c r="C228" s="15" t="s">
        <v>425</v>
      </c>
      <c r="D228" s="50">
        <v>7722643772</v>
      </c>
      <c r="E228" s="52">
        <v>1087746419750</v>
      </c>
      <c r="F228" s="50">
        <v>1107661843</v>
      </c>
      <c r="G228" s="63" t="s">
        <v>992</v>
      </c>
      <c r="H228" s="24"/>
    </row>
    <row r="229" spans="1:8" s="25" customFormat="1" ht="27.6" x14ac:dyDescent="0.3">
      <c r="A229" s="12">
        <v>215</v>
      </c>
      <c r="B229" s="33" t="s">
        <v>426</v>
      </c>
      <c r="C229" s="13" t="s">
        <v>427</v>
      </c>
      <c r="D229" s="49">
        <v>7702218716</v>
      </c>
      <c r="E229" s="50">
        <v>1027739447944</v>
      </c>
      <c r="F229" s="50">
        <v>1005475205</v>
      </c>
      <c r="G229" s="63" t="s">
        <v>992</v>
      </c>
      <c r="H229" s="24"/>
    </row>
    <row r="230" spans="1:8" s="25" customFormat="1" ht="27.6" x14ac:dyDescent="0.3">
      <c r="A230" s="12">
        <v>216</v>
      </c>
      <c r="B230" s="32" t="s">
        <v>428</v>
      </c>
      <c r="C230" s="29" t="s">
        <v>429</v>
      </c>
      <c r="D230" s="49">
        <v>7722745206</v>
      </c>
      <c r="E230" s="49">
        <v>1117746308173</v>
      </c>
      <c r="F230" s="49">
        <v>1088050578</v>
      </c>
      <c r="G230" s="63" t="s">
        <v>992</v>
      </c>
      <c r="H230" s="24"/>
    </row>
    <row r="231" spans="1:8" s="25" customFormat="1" ht="45.6" customHeight="1" x14ac:dyDescent="0.3">
      <c r="A231" s="12">
        <v>217</v>
      </c>
      <c r="B231" s="13" t="s">
        <v>430</v>
      </c>
      <c r="C231" s="15" t="s">
        <v>1011</v>
      </c>
      <c r="D231" s="57">
        <v>9709098747</v>
      </c>
      <c r="E231" s="57">
        <v>1237700594955</v>
      </c>
      <c r="F231" s="11">
        <v>1081185272</v>
      </c>
      <c r="G231" s="63" t="s">
        <v>992</v>
      </c>
      <c r="H231" s="24"/>
    </row>
    <row r="232" spans="1:8" s="25" customFormat="1" ht="27.6" x14ac:dyDescent="0.3">
      <c r="A232" s="12">
        <v>218</v>
      </c>
      <c r="B232" s="32" t="s">
        <v>431</v>
      </c>
      <c r="C232" s="43" t="s">
        <v>432</v>
      </c>
      <c r="D232" s="49">
        <v>7727418604</v>
      </c>
      <c r="E232" s="49">
        <v>1197746303480</v>
      </c>
      <c r="F232" s="49">
        <v>1103511547</v>
      </c>
      <c r="G232" s="63" t="s">
        <v>992</v>
      </c>
      <c r="H232" s="24"/>
    </row>
    <row r="233" spans="1:8" s="25" customFormat="1" ht="27.6" x14ac:dyDescent="0.3">
      <c r="A233" s="12">
        <v>219</v>
      </c>
      <c r="B233" s="33" t="s">
        <v>433</v>
      </c>
      <c r="C233" s="31" t="s">
        <v>434</v>
      </c>
      <c r="D233" s="49">
        <v>7735140110</v>
      </c>
      <c r="E233" s="50">
        <v>1157746036139</v>
      </c>
      <c r="F233" s="50">
        <v>1062164148</v>
      </c>
      <c r="G233" s="63" t="s">
        <v>992</v>
      </c>
      <c r="H233" s="24"/>
    </row>
    <row r="234" spans="1:8" s="25" customFormat="1" ht="27.6" x14ac:dyDescent="0.3">
      <c r="A234" s="12">
        <v>220</v>
      </c>
      <c r="B234" s="33" t="s">
        <v>435</v>
      </c>
      <c r="C234" s="28" t="s">
        <v>436</v>
      </c>
      <c r="D234" s="49">
        <v>7728570714</v>
      </c>
      <c r="E234" s="50">
        <v>1067746126964</v>
      </c>
      <c r="F234" s="50">
        <v>1091779924</v>
      </c>
      <c r="G234" s="63" t="s">
        <v>992</v>
      </c>
      <c r="H234" s="24"/>
    </row>
    <row r="235" spans="1:8" s="25" customFormat="1" ht="27.6" x14ac:dyDescent="0.3">
      <c r="A235" s="12">
        <v>221</v>
      </c>
      <c r="B235" s="33" t="s">
        <v>437</v>
      </c>
      <c r="C235" s="31" t="s">
        <v>438</v>
      </c>
      <c r="D235" s="49">
        <v>7707838833</v>
      </c>
      <c r="E235" s="49">
        <v>1147746788914</v>
      </c>
      <c r="F235" s="49">
        <v>1026352193</v>
      </c>
      <c r="G235" s="63" t="s">
        <v>992</v>
      </c>
      <c r="H235" s="24"/>
    </row>
    <row r="236" spans="1:8" s="25" customFormat="1" ht="27.6" x14ac:dyDescent="0.3">
      <c r="A236" s="12">
        <v>222</v>
      </c>
      <c r="B236" s="33" t="s">
        <v>439</v>
      </c>
      <c r="C236" s="31" t="s">
        <v>440</v>
      </c>
      <c r="D236" s="49">
        <v>7736666579</v>
      </c>
      <c r="E236" s="50">
        <v>5137746010045</v>
      </c>
      <c r="F236" s="50">
        <v>1005586373</v>
      </c>
      <c r="G236" s="63" t="s">
        <v>992</v>
      </c>
      <c r="H236" s="24"/>
    </row>
    <row r="237" spans="1:8" s="25" customFormat="1" ht="27.6" x14ac:dyDescent="0.3">
      <c r="A237" s="12">
        <v>223</v>
      </c>
      <c r="B237" s="30" t="s">
        <v>441</v>
      </c>
      <c r="C237" s="13" t="s">
        <v>442</v>
      </c>
      <c r="D237" s="49">
        <v>7702741926</v>
      </c>
      <c r="E237" s="49">
        <v>1107746785948</v>
      </c>
      <c r="F237" s="49">
        <v>1053330963</v>
      </c>
      <c r="G237" s="63" t="s">
        <v>992</v>
      </c>
      <c r="H237" s="24"/>
    </row>
    <row r="238" spans="1:8" s="25" customFormat="1" ht="46.2" customHeight="1" x14ac:dyDescent="0.3">
      <c r="A238" s="12">
        <v>224</v>
      </c>
      <c r="B238" s="33" t="s">
        <v>443</v>
      </c>
      <c r="C238" s="16" t="s">
        <v>1012</v>
      </c>
      <c r="D238" s="52">
        <v>7720860757</v>
      </c>
      <c r="E238" s="52">
        <v>1227700052315</v>
      </c>
      <c r="F238" s="50">
        <v>1045803473</v>
      </c>
      <c r="G238" s="63" t="s">
        <v>992</v>
      </c>
      <c r="H238" s="24"/>
    </row>
    <row r="239" spans="1:8" s="25" customFormat="1" ht="27.6" x14ac:dyDescent="0.3">
      <c r="A239" s="12">
        <v>225</v>
      </c>
      <c r="B239" s="13" t="s">
        <v>444</v>
      </c>
      <c r="C239" s="16" t="s">
        <v>445</v>
      </c>
      <c r="D239" s="49">
        <v>7717721626</v>
      </c>
      <c r="E239" s="49">
        <v>1127746227179</v>
      </c>
      <c r="F239" s="49">
        <v>1095632871</v>
      </c>
      <c r="G239" s="63" t="s">
        <v>992</v>
      </c>
      <c r="H239" s="24"/>
    </row>
    <row r="240" spans="1:8" s="25" customFormat="1" ht="57.6" customHeight="1" x14ac:dyDescent="0.3">
      <c r="A240" s="12">
        <v>226</v>
      </c>
      <c r="B240" s="35" t="s">
        <v>446</v>
      </c>
      <c r="C240" s="36" t="s">
        <v>1013</v>
      </c>
      <c r="D240" s="52">
        <v>9709099483</v>
      </c>
      <c r="E240" s="52">
        <v>1237700643729</v>
      </c>
      <c r="F240" s="50">
        <v>1075705879</v>
      </c>
      <c r="G240" s="63" t="s">
        <v>992</v>
      </c>
      <c r="H240" s="24"/>
    </row>
    <row r="241" spans="1:8" s="25" customFormat="1" ht="27.6" x14ac:dyDescent="0.3">
      <c r="A241" s="12">
        <v>227</v>
      </c>
      <c r="B241" s="35" t="s">
        <v>447</v>
      </c>
      <c r="C241" s="36" t="s">
        <v>448</v>
      </c>
      <c r="D241" s="49">
        <v>7709657991</v>
      </c>
      <c r="E241" s="49">
        <v>1067746250604</v>
      </c>
      <c r="F241" s="49">
        <v>1041209071</v>
      </c>
      <c r="G241" s="63" t="s">
        <v>992</v>
      </c>
      <c r="H241" s="24"/>
    </row>
    <row r="242" spans="1:8" s="25" customFormat="1" ht="27.6" x14ac:dyDescent="0.3">
      <c r="A242" s="12">
        <v>228</v>
      </c>
      <c r="B242" s="35" t="s">
        <v>449</v>
      </c>
      <c r="C242" s="36" t="s">
        <v>450</v>
      </c>
      <c r="D242" s="50">
        <v>7714461698</v>
      </c>
      <c r="E242" s="52">
        <v>1207700234378</v>
      </c>
      <c r="F242" s="50">
        <v>1075982163</v>
      </c>
      <c r="G242" s="63" t="s">
        <v>992</v>
      </c>
      <c r="H242" s="24"/>
    </row>
    <row r="243" spans="1:8" s="25" customFormat="1" ht="41.4" x14ac:dyDescent="0.3">
      <c r="A243" s="12">
        <v>229</v>
      </c>
      <c r="B243" s="13" t="s">
        <v>451</v>
      </c>
      <c r="C243" s="41" t="s">
        <v>452</v>
      </c>
      <c r="D243" s="49">
        <v>7719570933</v>
      </c>
      <c r="E243" s="50">
        <v>1057748889208</v>
      </c>
      <c r="F243" s="50">
        <v>1043547999</v>
      </c>
      <c r="G243" s="63" t="s">
        <v>992</v>
      </c>
      <c r="H243" s="24"/>
    </row>
    <row r="244" spans="1:8" s="25" customFormat="1" ht="41.4" x14ac:dyDescent="0.3">
      <c r="A244" s="12">
        <v>230</v>
      </c>
      <c r="B244" s="38" t="s">
        <v>453</v>
      </c>
      <c r="C244" s="13" t="s">
        <v>454</v>
      </c>
      <c r="D244" s="49">
        <v>7734532428</v>
      </c>
      <c r="E244" s="49">
        <v>1057748477313</v>
      </c>
      <c r="F244" s="49">
        <v>1104107881</v>
      </c>
      <c r="G244" s="63" t="s">
        <v>992</v>
      </c>
      <c r="H244" s="24"/>
    </row>
    <row r="245" spans="1:8" s="25" customFormat="1" ht="27.6" x14ac:dyDescent="0.3">
      <c r="A245" s="12">
        <v>231</v>
      </c>
      <c r="B245" s="38" t="s">
        <v>455</v>
      </c>
      <c r="C245" s="17" t="s">
        <v>456</v>
      </c>
      <c r="D245" s="52">
        <v>7731285700</v>
      </c>
      <c r="E245" s="52">
        <v>1157746555559</v>
      </c>
      <c r="F245" s="50">
        <v>1080888769</v>
      </c>
      <c r="G245" s="63" t="s">
        <v>992</v>
      </c>
      <c r="H245" s="24"/>
    </row>
    <row r="246" spans="1:8" s="25" customFormat="1" ht="41.4" x14ac:dyDescent="0.3">
      <c r="A246" s="12">
        <v>232</v>
      </c>
      <c r="B246" s="38" t="s">
        <v>457</v>
      </c>
      <c r="C246" s="13" t="s">
        <v>458</v>
      </c>
      <c r="D246" s="52">
        <v>7730184402</v>
      </c>
      <c r="E246" s="52">
        <v>1117799013067</v>
      </c>
      <c r="F246" s="50">
        <v>1027758984</v>
      </c>
      <c r="G246" s="63" t="s">
        <v>992</v>
      </c>
      <c r="H246" s="24"/>
    </row>
    <row r="247" spans="1:8" s="25" customFormat="1" ht="27.6" x14ac:dyDescent="0.3">
      <c r="A247" s="12">
        <v>233</v>
      </c>
      <c r="B247" s="13" t="s">
        <v>459</v>
      </c>
      <c r="C247" s="13" t="s">
        <v>460</v>
      </c>
      <c r="D247" s="50">
        <v>9718002339</v>
      </c>
      <c r="E247" s="50">
        <v>1167746372023</v>
      </c>
      <c r="F247" s="51">
        <v>1032240887</v>
      </c>
      <c r="G247" s="63" t="s">
        <v>992</v>
      </c>
      <c r="H247" s="24"/>
    </row>
    <row r="248" spans="1:8" s="25" customFormat="1" ht="27.6" x14ac:dyDescent="0.3">
      <c r="A248" s="12">
        <v>234</v>
      </c>
      <c r="B248" s="13" t="s">
        <v>461</v>
      </c>
      <c r="C248" s="13" t="s">
        <v>462</v>
      </c>
      <c r="D248" s="49">
        <v>7718103686</v>
      </c>
      <c r="E248" s="49">
        <v>1027700216280</v>
      </c>
      <c r="F248" s="51">
        <v>1078847538</v>
      </c>
      <c r="G248" s="63" t="s">
        <v>992</v>
      </c>
      <c r="H248" s="24"/>
    </row>
    <row r="249" spans="1:8" s="25" customFormat="1" ht="27.6" x14ac:dyDescent="0.3">
      <c r="A249" s="12">
        <v>235</v>
      </c>
      <c r="B249" s="13" t="s">
        <v>463</v>
      </c>
      <c r="C249" s="13" t="s">
        <v>464</v>
      </c>
      <c r="D249" s="50">
        <v>7721062790</v>
      </c>
      <c r="E249" s="50">
        <v>1037739324050</v>
      </c>
      <c r="F249" s="51">
        <v>1108487768</v>
      </c>
      <c r="G249" s="63" t="s">
        <v>992</v>
      </c>
      <c r="H249" s="24"/>
    </row>
    <row r="250" spans="1:8" s="25" customFormat="1" ht="41.4" x14ac:dyDescent="0.3">
      <c r="A250" s="12">
        <v>236</v>
      </c>
      <c r="B250" s="13" t="s">
        <v>465</v>
      </c>
      <c r="C250" s="40" t="s">
        <v>466</v>
      </c>
      <c r="D250" s="50">
        <v>7733434403</v>
      </c>
      <c r="E250" s="50">
        <v>1237700949364</v>
      </c>
      <c r="F250" s="51">
        <v>1035695681</v>
      </c>
      <c r="G250" s="63" t="s">
        <v>992</v>
      </c>
      <c r="H250" s="24"/>
    </row>
    <row r="251" spans="1:8" s="25" customFormat="1" ht="27.6" x14ac:dyDescent="0.3">
      <c r="A251" s="12">
        <v>237</v>
      </c>
      <c r="B251" s="13" t="s">
        <v>467</v>
      </c>
      <c r="C251" s="13" t="s">
        <v>468</v>
      </c>
      <c r="D251" s="49">
        <v>7723348843</v>
      </c>
      <c r="E251" s="49">
        <v>1037723043445</v>
      </c>
      <c r="F251" s="51">
        <v>1002540936</v>
      </c>
      <c r="G251" s="63" t="s">
        <v>992</v>
      </c>
      <c r="H251" s="24"/>
    </row>
    <row r="252" spans="1:8" s="25" customFormat="1" ht="27.6" x14ac:dyDescent="0.3">
      <c r="A252" s="12">
        <v>238</v>
      </c>
      <c r="B252" s="39" t="s">
        <v>469</v>
      </c>
      <c r="C252" s="13" t="s">
        <v>1029</v>
      </c>
      <c r="D252" s="49">
        <v>7704014010</v>
      </c>
      <c r="E252" s="49">
        <v>1027739756428</v>
      </c>
      <c r="F252" s="51">
        <v>1077562781</v>
      </c>
      <c r="G252" s="63" t="s">
        <v>992</v>
      </c>
      <c r="H252" s="24"/>
    </row>
    <row r="253" spans="1:8" s="25" customFormat="1" ht="27.6" x14ac:dyDescent="0.3">
      <c r="A253" s="12">
        <v>239</v>
      </c>
      <c r="B253" s="32" t="s">
        <v>470</v>
      </c>
      <c r="C253" s="13" t="s">
        <v>471</v>
      </c>
      <c r="D253" s="49">
        <v>7709449303</v>
      </c>
      <c r="E253" s="49">
        <v>1157746122270</v>
      </c>
      <c r="F253" s="51">
        <v>1096168180</v>
      </c>
      <c r="G253" s="63" t="s">
        <v>992</v>
      </c>
      <c r="H253" s="24"/>
    </row>
    <row r="254" spans="1:8" s="25" customFormat="1" ht="27.6" x14ac:dyDescent="0.3">
      <c r="A254" s="12">
        <v>240</v>
      </c>
      <c r="B254" s="13" t="s">
        <v>472</v>
      </c>
      <c r="C254" s="40" t="s">
        <v>473</v>
      </c>
      <c r="D254" s="49">
        <v>7718572085</v>
      </c>
      <c r="E254" s="49">
        <v>1067746027931</v>
      </c>
      <c r="F254" s="51">
        <v>1039688575</v>
      </c>
      <c r="G254" s="63" t="s">
        <v>992</v>
      </c>
      <c r="H254" s="24"/>
    </row>
    <row r="255" spans="1:8" s="25" customFormat="1" ht="27.6" x14ac:dyDescent="0.3">
      <c r="A255" s="12">
        <v>241</v>
      </c>
      <c r="B255" s="33" t="s">
        <v>474</v>
      </c>
      <c r="C255" s="36" t="s">
        <v>475</v>
      </c>
      <c r="D255" s="11">
        <v>7751189017</v>
      </c>
      <c r="E255" s="49">
        <v>1207700452662</v>
      </c>
      <c r="F255" s="51">
        <v>1080339946</v>
      </c>
      <c r="G255" s="63" t="s">
        <v>992</v>
      </c>
      <c r="H255" s="24"/>
    </row>
    <row r="256" spans="1:8" s="25" customFormat="1" ht="27.6" x14ac:dyDescent="0.3">
      <c r="A256" s="12">
        <v>242</v>
      </c>
      <c r="B256" s="13" t="s">
        <v>476</v>
      </c>
      <c r="C256" s="14" t="s">
        <v>477</v>
      </c>
      <c r="D256" s="49">
        <v>7710025517</v>
      </c>
      <c r="E256" s="50">
        <v>1027739031418</v>
      </c>
      <c r="F256" s="50">
        <v>1116429232</v>
      </c>
      <c r="G256" s="63" t="s">
        <v>992</v>
      </c>
      <c r="H256" s="24"/>
    </row>
    <row r="257" spans="1:8" s="25" customFormat="1" ht="27.6" x14ac:dyDescent="0.3">
      <c r="A257" s="12">
        <v>243</v>
      </c>
      <c r="B257" s="13" t="s">
        <v>478</v>
      </c>
      <c r="C257" s="14" t="s">
        <v>479</v>
      </c>
      <c r="D257" s="49">
        <v>7735503067</v>
      </c>
      <c r="E257" s="49">
        <v>1047796224893</v>
      </c>
      <c r="F257" s="51">
        <v>1021523152</v>
      </c>
      <c r="G257" s="63" t="s">
        <v>992</v>
      </c>
      <c r="H257" s="24"/>
    </row>
    <row r="258" spans="1:8" s="25" customFormat="1" ht="55.2" x14ac:dyDescent="0.3">
      <c r="A258" s="12">
        <v>244</v>
      </c>
      <c r="B258" s="13" t="s">
        <v>480</v>
      </c>
      <c r="C258" s="14" t="s">
        <v>481</v>
      </c>
      <c r="D258" s="50">
        <v>7704184928</v>
      </c>
      <c r="E258" s="52">
        <v>1027739726233</v>
      </c>
      <c r="F258" s="50">
        <v>1088238439</v>
      </c>
      <c r="G258" s="63" t="s">
        <v>992</v>
      </c>
      <c r="H258" s="24"/>
    </row>
    <row r="259" spans="1:8" s="25" customFormat="1" ht="55.2" x14ac:dyDescent="0.3">
      <c r="A259" s="12">
        <v>245</v>
      </c>
      <c r="B259" s="13" t="s">
        <v>482</v>
      </c>
      <c r="C259" s="14" t="s">
        <v>483</v>
      </c>
      <c r="D259" s="49">
        <v>7736253130</v>
      </c>
      <c r="E259" s="49">
        <v>1157746867464</v>
      </c>
      <c r="F259" s="49">
        <v>1034189637</v>
      </c>
      <c r="G259" s="63" t="s">
        <v>992</v>
      </c>
      <c r="H259" s="24"/>
    </row>
    <row r="260" spans="1:8" s="25" customFormat="1" ht="27.6" x14ac:dyDescent="0.3">
      <c r="A260" s="12">
        <v>246</v>
      </c>
      <c r="B260" s="13" t="s">
        <v>484</v>
      </c>
      <c r="C260" s="14" t="s">
        <v>485</v>
      </c>
      <c r="D260" s="49">
        <v>7709065709</v>
      </c>
      <c r="E260" s="50">
        <v>1037739229428</v>
      </c>
      <c r="F260" s="50">
        <v>1050178902</v>
      </c>
      <c r="G260" s="63" t="s">
        <v>993</v>
      </c>
      <c r="H260" s="24"/>
    </row>
    <row r="261" spans="1:8" s="25" customFormat="1" ht="27.6" x14ac:dyDescent="0.3">
      <c r="A261" s="12">
        <v>247</v>
      </c>
      <c r="B261" s="13" t="s">
        <v>486</v>
      </c>
      <c r="C261" s="14" t="s">
        <v>487</v>
      </c>
      <c r="D261" s="49">
        <v>7725056324</v>
      </c>
      <c r="E261" s="50">
        <v>1027739134422</v>
      </c>
      <c r="F261" s="50">
        <v>1080303520</v>
      </c>
      <c r="G261" s="63" t="s">
        <v>993</v>
      </c>
      <c r="H261" s="24"/>
    </row>
    <row r="262" spans="1:8" s="25" customFormat="1" ht="27.6" x14ac:dyDescent="0.3">
      <c r="A262" s="12">
        <v>248</v>
      </c>
      <c r="B262" s="13" t="s">
        <v>488</v>
      </c>
      <c r="C262" s="14" t="s">
        <v>489</v>
      </c>
      <c r="D262" s="49">
        <v>7729198714</v>
      </c>
      <c r="E262" s="49">
        <v>1027739588502</v>
      </c>
      <c r="F262" s="51">
        <v>1002451936</v>
      </c>
      <c r="G262" s="63" t="s">
        <v>993</v>
      </c>
      <c r="H262" s="24"/>
    </row>
    <row r="263" spans="1:8" s="25" customFormat="1" ht="27.6" x14ac:dyDescent="0.3">
      <c r="A263" s="12">
        <v>249</v>
      </c>
      <c r="B263" s="13" t="s">
        <v>490</v>
      </c>
      <c r="C263" s="14" t="s">
        <v>491</v>
      </c>
      <c r="D263" s="49">
        <v>7703173546</v>
      </c>
      <c r="E263" s="49">
        <v>1037700202022</v>
      </c>
      <c r="F263" s="49">
        <v>1002275236</v>
      </c>
      <c r="G263" s="63" t="s">
        <v>993</v>
      </c>
      <c r="H263" s="24"/>
    </row>
    <row r="264" spans="1:8" s="25" customFormat="1" ht="27.6" x14ac:dyDescent="0.3">
      <c r="A264" s="12">
        <v>250</v>
      </c>
      <c r="B264" s="13" t="s">
        <v>492</v>
      </c>
      <c r="C264" s="14" t="s">
        <v>493</v>
      </c>
      <c r="D264" s="49">
        <v>7726318501</v>
      </c>
      <c r="E264" s="49">
        <v>1037726008110</v>
      </c>
      <c r="F264" s="49">
        <v>1002422226</v>
      </c>
      <c r="G264" s="63" t="s">
        <v>993</v>
      </c>
      <c r="H264" s="24"/>
    </row>
    <row r="265" spans="1:8" s="25" customFormat="1" ht="27.6" x14ac:dyDescent="0.3">
      <c r="A265" s="12">
        <v>251</v>
      </c>
      <c r="B265" s="13" t="s">
        <v>494</v>
      </c>
      <c r="C265" s="14" t="s">
        <v>495</v>
      </c>
      <c r="D265" s="49">
        <v>7715089377</v>
      </c>
      <c r="E265" s="49">
        <v>1027700497703</v>
      </c>
      <c r="F265" s="49">
        <v>1034384535</v>
      </c>
      <c r="G265" s="63" t="s">
        <v>993</v>
      </c>
      <c r="H265" s="24"/>
    </row>
    <row r="266" spans="1:8" s="25" customFormat="1" ht="27.6" x14ac:dyDescent="0.3">
      <c r="A266" s="12">
        <v>252</v>
      </c>
      <c r="B266" s="13" t="s">
        <v>496</v>
      </c>
      <c r="C266" s="14" t="s">
        <v>497</v>
      </c>
      <c r="D266" s="49">
        <v>7734111035</v>
      </c>
      <c r="E266" s="50">
        <v>1027739576006</v>
      </c>
      <c r="F266" s="50">
        <v>1069798062</v>
      </c>
      <c r="G266" s="63" t="s">
        <v>993</v>
      </c>
      <c r="H266" s="24"/>
    </row>
    <row r="267" spans="1:8" s="25" customFormat="1" ht="27.6" x14ac:dyDescent="0.3">
      <c r="A267" s="12">
        <v>253</v>
      </c>
      <c r="B267" s="13" t="s">
        <v>498</v>
      </c>
      <c r="C267" s="14" t="s">
        <v>499</v>
      </c>
      <c r="D267" s="49">
        <v>7704040281</v>
      </c>
      <c r="E267" s="50">
        <v>1027700102858</v>
      </c>
      <c r="F267" s="50">
        <v>1095785620</v>
      </c>
      <c r="G267" s="63" t="s">
        <v>993</v>
      </c>
      <c r="H267" s="24"/>
    </row>
    <row r="268" spans="1:8" s="25" customFormat="1" ht="27.6" x14ac:dyDescent="0.3">
      <c r="A268" s="12">
        <v>254</v>
      </c>
      <c r="B268" s="13" t="s">
        <v>500</v>
      </c>
      <c r="C268" s="14" t="s">
        <v>501</v>
      </c>
      <c r="D268" s="49">
        <v>7720147289</v>
      </c>
      <c r="E268" s="50">
        <v>1037739702880</v>
      </c>
      <c r="F268" s="50">
        <v>1095545636</v>
      </c>
      <c r="G268" s="63" t="s">
        <v>993</v>
      </c>
      <c r="H268" s="24"/>
    </row>
    <row r="269" spans="1:8" s="25" customFormat="1" ht="27.6" x14ac:dyDescent="0.3">
      <c r="A269" s="12">
        <v>255</v>
      </c>
      <c r="B269" s="13" t="s">
        <v>502</v>
      </c>
      <c r="C269" s="14" t="s">
        <v>503</v>
      </c>
      <c r="D269" s="49">
        <v>7708698635</v>
      </c>
      <c r="E269" s="50">
        <v>1097746190970</v>
      </c>
      <c r="F269" s="50">
        <v>1084094117</v>
      </c>
      <c r="G269" s="63" t="s">
        <v>993</v>
      </c>
      <c r="H269" s="24"/>
    </row>
    <row r="270" spans="1:8" s="25" customFormat="1" ht="27.6" x14ac:dyDescent="0.3">
      <c r="A270" s="12">
        <v>256</v>
      </c>
      <c r="B270" s="13" t="s">
        <v>504</v>
      </c>
      <c r="C270" s="14" t="s">
        <v>505</v>
      </c>
      <c r="D270" s="49">
        <v>7735100734</v>
      </c>
      <c r="E270" s="50">
        <v>1027700275910</v>
      </c>
      <c r="F270" s="50">
        <v>1009100411</v>
      </c>
      <c r="G270" s="63" t="s">
        <v>993</v>
      </c>
      <c r="H270" s="24"/>
    </row>
    <row r="271" spans="1:8" s="25" customFormat="1" ht="27.6" x14ac:dyDescent="0.3">
      <c r="A271" s="12">
        <v>257</v>
      </c>
      <c r="B271" s="16" t="s">
        <v>506</v>
      </c>
      <c r="C271" s="16" t="s">
        <v>507</v>
      </c>
      <c r="D271" s="49">
        <v>7701192127</v>
      </c>
      <c r="E271" s="50">
        <v>1027739064429</v>
      </c>
      <c r="F271" s="50">
        <v>1073827774</v>
      </c>
      <c r="G271" s="63" t="s">
        <v>993</v>
      </c>
      <c r="H271" s="24"/>
    </row>
    <row r="272" spans="1:8" s="25" customFormat="1" ht="27.6" x14ac:dyDescent="0.3">
      <c r="A272" s="12">
        <v>258</v>
      </c>
      <c r="B272" s="16" t="s">
        <v>508</v>
      </c>
      <c r="C272" s="16" t="s">
        <v>509</v>
      </c>
      <c r="D272" s="49">
        <v>7705910160</v>
      </c>
      <c r="E272" s="50">
        <v>1107746102826</v>
      </c>
      <c r="F272" s="50">
        <v>1100839859</v>
      </c>
      <c r="G272" s="63" t="s">
        <v>993</v>
      </c>
      <c r="H272" s="24"/>
    </row>
    <row r="273" spans="1:8" s="25" customFormat="1" ht="36.6" customHeight="1" x14ac:dyDescent="0.3">
      <c r="A273" s="12">
        <v>259</v>
      </c>
      <c r="B273" s="16" t="s">
        <v>510</v>
      </c>
      <c r="C273" s="16" t="s">
        <v>1030</v>
      </c>
      <c r="D273" s="49">
        <v>7702398427</v>
      </c>
      <c r="E273" s="50">
        <v>1167746216516</v>
      </c>
      <c r="F273" s="50">
        <v>1056653353</v>
      </c>
      <c r="G273" s="63" t="s">
        <v>993</v>
      </c>
      <c r="H273" s="24"/>
    </row>
    <row r="274" spans="1:8" s="25" customFormat="1" ht="55.2" x14ac:dyDescent="0.3">
      <c r="A274" s="12">
        <v>260</v>
      </c>
      <c r="B274" s="13" t="s">
        <v>511</v>
      </c>
      <c r="C274" s="14" t="s">
        <v>512</v>
      </c>
      <c r="D274" s="49">
        <v>7719111129</v>
      </c>
      <c r="E274" s="50">
        <v>1027739345721</v>
      </c>
      <c r="F274" s="50">
        <v>1092386547</v>
      </c>
      <c r="G274" s="63" t="s">
        <v>993</v>
      </c>
      <c r="H274" s="24"/>
    </row>
    <row r="275" spans="1:8" s="25" customFormat="1" ht="45" customHeight="1" x14ac:dyDescent="0.3">
      <c r="A275" s="12">
        <v>261</v>
      </c>
      <c r="B275" s="13" t="s">
        <v>513</v>
      </c>
      <c r="C275" s="14" t="s">
        <v>514</v>
      </c>
      <c r="D275" s="50">
        <v>9728018715</v>
      </c>
      <c r="E275" s="52">
        <v>1207700427329</v>
      </c>
      <c r="F275" s="50">
        <v>1096179328</v>
      </c>
      <c r="G275" s="63" t="s">
        <v>993</v>
      </c>
      <c r="H275" s="24"/>
    </row>
    <row r="276" spans="1:8" s="25" customFormat="1" ht="27.6" x14ac:dyDescent="0.3">
      <c r="A276" s="12">
        <v>262</v>
      </c>
      <c r="B276" s="13" t="s">
        <v>515</v>
      </c>
      <c r="C276" s="14" t="s">
        <v>516</v>
      </c>
      <c r="D276" s="49">
        <v>7726402560</v>
      </c>
      <c r="E276" s="49">
        <v>1177746467590</v>
      </c>
      <c r="F276" s="49">
        <v>1041677038</v>
      </c>
      <c r="G276" s="63" t="s">
        <v>993</v>
      </c>
      <c r="H276" s="24"/>
    </row>
    <row r="277" spans="1:8" s="25" customFormat="1" ht="27.6" x14ac:dyDescent="0.3">
      <c r="A277" s="12">
        <v>263</v>
      </c>
      <c r="B277" s="13" t="s">
        <v>517</v>
      </c>
      <c r="C277" s="14" t="s">
        <v>518</v>
      </c>
      <c r="D277" s="49">
        <v>9717002752</v>
      </c>
      <c r="E277" s="50">
        <v>1157746907020</v>
      </c>
      <c r="F277" s="50">
        <v>1028728812</v>
      </c>
      <c r="G277" s="63" t="s">
        <v>993</v>
      </c>
      <c r="H277" s="24"/>
    </row>
    <row r="278" spans="1:8" s="25" customFormat="1" ht="41.4" x14ac:dyDescent="0.3">
      <c r="A278" s="12">
        <v>264</v>
      </c>
      <c r="B278" s="13" t="s">
        <v>435</v>
      </c>
      <c r="C278" s="14" t="s">
        <v>519</v>
      </c>
      <c r="D278" s="50">
        <v>7751253417</v>
      </c>
      <c r="E278" s="52">
        <v>1237700298990</v>
      </c>
      <c r="F278" s="50">
        <v>1055137309</v>
      </c>
      <c r="G278" s="63" t="s">
        <v>993</v>
      </c>
      <c r="H278" s="24"/>
    </row>
    <row r="279" spans="1:8" s="25" customFormat="1" ht="27.6" x14ac:dyDescent="0.3">
      <c r="A279" s="12">
        <v>265</v>
      </c>
      <c r="B279" s="13" t="s">
        <v>520</v>
      </c>
      <c r="C279" s="14" t="s">
        <v>521</v>
      </c>
      <c r="D279" s="49">
        <v>7718878891</v>
      </c>
      <c r="E279" s="49">
        <v>1127746168340</v>
      </c>
      <c r="F279" s="49">
        <v>1068258282</v>
      </c>
      <c r="G279" s="63" t="s">
        <v>993</v>
      </c>
      <c r="H279" s="24"/>
    </row>
    <row r="280" spans="1:8" s="25" customFormat="1" ht="27.6" x14ac:dyDescent="0.3">
      <c r="A280" s="12">
        <v>266</v>
      </c>
      <c r="B280" s="13" t="s">
        <v>522</v>
      </c>
      <c r="C280" s="14" t="s">
        <v>523</v>
      </c>
      <c r="D280" s="49">
        <v>7733246079</v>
      </c>
      <c r="E280" s="49">
        <v>1157746756056</v>
      </c>
      <c r="F280" s="49">
        <v>1047657968</v>
      </c>
      <c r="G280" s="63" t="s">
        <v>993</v>
      </c>
      <c r="H280" s="24"/>
    </row>
    <row r="281" spans="1:8" s="25" customFormat="1" ht="27.6" x14ac:dyDescent="0.3">
      <c r="A281" s="12">
        <v>267</v>
      </c>
      <c r="B281" s="13" t="s">
        <v>524</v>
      </c>
      <c r="C281" s="14" t="s">
        <v>525</v>
      </c>
      <c r="D281" s="49">
        <v>7727344776</v>
      </c>
      <c r="E281" s="49">
        <v>1187746445457</v>
      </c>
      <c r="F281" s="49">
        <v>1112715709</v>
      </c>
      <c r="G281" s="63" t="s">
        <v>993</v>
      </c>
      <c r="H281" s="24"/>
    </row>
    <row r="282" spans="1:8" s="25" customFormat="1" ht="41.4" x14ac:dyDescent="0.3">
      <c r="A282" s="12">
        <v>268</v>
      </c>
      <c r="B282" s="13" t="s">
        <v>526</v>
      </c>
      <c r="C282" s="14" t="s">
        <v>527</v>
      </c>
      <c r="D282" s="52">
        <v>9724016900</v>
      </c>
      <c r="E282" s="52">
        <v>1207700250240</v>
      </c>
      <c r="F282" s="50">
        <v>1062416134</v>
      </c>
      <c r="G282" s="63" t="s">
        <v>993</v>
      </c>
      <c r="H282" s="24"/>
    </row>
    <row r="283" spans="1:8" s="25" customFormat="1" ht="41.4" x14ac:dyDescent="0.3">
      <c r="A283" s="12">
        <v>269</v>
      </c>
      <c r="B283" s="13" t="s">
        <v>528</v>
      </c>
      <c r="C283" s="14" t="s">
        <v>529</v>
      </c>
      <c r="D283" s="50">
        <v>9721177297</v>
      </c>
      <c r="E283" s="52">
        <v>1227700566170</v>
      </c>
      <c r="F283" s="50">
        <v>1089593378</v>
      </c>
      <c r="G283" s="63" t="s">
        <v>993</v>
      </c>
      <c r="H283" s="24"/>
    </row>
    <row r="284" spans="1:8" s="25" customFormat="1" ht="27.6" x14ac:dyDescent="0.3">
      <c r="A284" s="12">
        <v>270</v>
      </c>
      <c r="B284" s="13" t="s">
        <v>530</v>
      </c>
      <c r="C284" s="31" t="s">
        <v>531</v>
      </c>
      <c r="D284" s="49">
        <v>7704260311</v>
      </c>
      <c r="E284" s="49">
        <v>1037704019100</v>
      </c>
      <c r="F284" s="49">
        <v>1043333721</v>
      </c>
      <c r="G284" s="63" t="s">
        <v>993</v>
      </c>
      <c r="H284" s="24"/>
    </row>
    <row r="285" spans="1:8" s="25" customFormat="1" ht="27.6" x14ac:dyDescent="0.3">
      <c r="A285" s="12">
        <v>271</v>
      </c>
      <c r="B285" s="13" t="s">
        <v>532</v>
      </c>
      <c r="C285" s="15" t="s">
        <v>533</v>
      </c>
      <c r="D285" s="49">
        <v>7724282240</v>
      </c>
      <c r="E285" s="50">
        <v>1037724043884</v>
      </c>
      <c r="F285" s="50">
        <v>1067953214</v>
      </c>
      <c r="G285" s="63" t="s">
        <v>993</v>
      </c>
      <c r="H285" s="24"/>
    </row>
    <row r="286" spans="1:8" s="25" customFormat="1" ht="55.2" x14ac:dyDescent="0.3">
      <c r="A286" s="12">
        <v>272</v>
      </c>
      <c r="B286" s="13" t="s">
        <v>534</v>
      </c>
      <c r="C286" s="15" t="s">
        <v>535</v>
      </c>
      <c r="D286" s="50">
        <v>9702015131</v>
      </c>
      <c r="E286" s="52">
        <v>1207700090256</v>
      </c>
      <c r="F286" s="50">
        <v>1058365055</v>
      </c>
      <c r="G286" s="63" t="s">
        <v>993</v>
      </c>
      <c r="H286" s="24"/>
    </row>
    <row r="287" spans="1:8" s="25" customFormat="1" ht="27.6" x14ac:dyDescent="0.3">
      <c r="A287" s="12">
        <v>273</v>
      </c>
      <c r="B287" s="33" t="s">
        <v>536</v>
      </c>
      <c r="C287" s="15" t="s">
        <v>537</v>
      </c>
      <c r="D287" s="52">
        <v>7714826123</v>
      </c>
      <c r="E287" s="52">
        <v>5107746036811</v>
      </c>
      <c r="F287" s="50">
        <v>1059480200</v>
      </c>
      <c r="G287" s="63" t="s">
        <v>993</v>
      </c>
      <c r="H287" s="24"/>
    </row>
    <row r="288" spans="1:8" s="25" customFormat="1" ht="41.4" x14ac:dyDescent="0.3">
      <c r="A288" s="12">
        <v>274</v>
      </c>
      <c r="B288" s="33" t="s">
        <v>538</v>
      </c>
      <c r="C288" s="15" t="s">
        <v>539</v>
      </c>
      <c r="D288" s="49">
        <v>7703105360</v>
      </c>
      <c r="E288" s="50">
        <v>1157746178314</v>
      </c>
      <c r="F288" s="50">
        <v>1100025855</v>
      </c>
      <c r="G288" s="63" t="s">
        <v>993</v>
      </c>
      <c r="H288" s="24"/>
    </row>
    <row r="289" spans="1:8" s="25" customFormat="1" ht="27.6" x14ac:dyDescent="0.3">
      <c r="A289" s="12">
        <v>275</v>
      </c>
      <c r="B289" s="32" t="s">
        <v>540</v>
      </c>
      <c r="C289" s="36" t="s">
        <v>541</v>
      </c>
      <c r="D289" s="49">
        <v>7734225931</v>
      </c>
      <c r="E289" s="50">
        <v>1027700342757</v>
      </c>
      <c r="F289" s="50">
        <v>1112027154</v>
      </c>
      <c r="G289" s="63" t="s">
        <v>993</v>
      </c>
      <c r="H289" s="24"/>
    </row>
    <row r="290" spans="1:8" s="25" customFormat="1" ht="27.6" x14ac:dyDescent="0.3">
      <c r="A290" s="12">
        <v>276</v>
      </c>
      <c r="B290" s="32" t="s">
        <v>542</v>
      </c>
      <c r="C290" s="31" t="s">
        <v>543</v>
      </c>
      <c r="D290" s="49">
        <v>7701931265</v>
      </c>
      <c r="E290" s="50">
        <v>1117746711213</v>
      </c>
      <c r="F290" s="50">
        <v>1073539858</v>
      </c>
      <c r="G290" s="63" t="s">
        <v>993</v>
      </c>
      <c r="H290" s="24"/>
    </row>
    <row r="291" spans="1:8" s="25" customFormat="1" ht="55.2" x14ac:dyDescent="0.3">
      <c r="A291" s="12">
        <v>277</v>
      </c>
      <c r="B291" s="32" t="s">
        <v>544</v>
      </c>
      <c r="C291" s="31" t="s">
        <v>545</v>
      </c>
      <c r="D291" s="50">
        <v>7743380796</v>
      </c>
      <c r="E291" s="52">
        <v>1227700267343</v>
      </c>
      <c r="F291" s="50">
        <v>1109702512</v>
      </c>
      <c r="G291" s="63" t="s">
        <v>993</v>
      </c>
      <c r="H291" s="24"/>
    </row>
    <row r="292" spans="1:8" s="25" customFormat="1" ht="46.2" customHeight="1" x14ac:dyDescent="0.3">
      <c r="A292" s="12">
        <v>278</v>
      </c>
      <c r="B292" s="33" t="s">
        <v>546</v>
      </c>
      <c r="C292" s="31" t="s">
        <v>547</v>
      </c>
      <c r="D292" s="50">
        <v>9705176271</v>
      </c>
      <c r="E292" s="52">
        <v>1227700514469</v>
      </c>
      <c r="F292" s="50">
        <v>1032966069</v>
      </c>
      <c r="G292" s="63" t="s">
        <v>993</v>
      </c>
      <c r="H292" s="24"/>
    </row>
    <row r="293" spans="1:8" s="25" customFormat="1" ht="27.6" x14ac:dyDescent="0.3">
      <c r="A293" s="12">
        <v>279</v>
      </c>
      <c r="B293" s="33" t="s">
        <v>548</v>
      </c>
      <c r="C293" s="31" t="s">
        <v>549</v>
      </c>
      <c r="D293" s="50">
        <v>7724454900</v>
      </c>
      <c r="E293" s="52">
        <v>1187746827806</v>
      </c>
      <c r="F293" s="50">
        <v>1009525203</v>
      </c>
      <c r="G293" s="63" t="s">
        <v>993</v>
      </c>
      <c r="H293" s="24"/>
    </row>
    <row r="294" spans="1:8" s="25" customFormat="1" ht="55.2" x14ac:dyDescent="0.3">
      <c r="A294" s="12">
        <v>280</v>
      </c>
      <c r="B294" s="33" t="s">
        <v>550</v>
      </c>
      <c r="C294" s="29" t="s">
        <v>551</v>
      </c>
      <c r="D294" s="50">
        <v>7725507584</v>
      </c>
      <c r="E294" s="52">
        <v>1047796239226</v>
      </c>
      <c r="F294" s="50">
        <v>1075452019</v>
      </c>
      <c r="G294" s="63" t="s">
        <v>993</v>
      </c>
      <c r="H294" s="24"/>
    </row>
    <row r="295" spans="1:8" s="25" customFormat="1" ht="41.4" x14ac:dyDescent="0.3">
      <c r="A295" s="12">
        <v>281</v>
      </c>
      <c r="B295" s="32" t="s">
        <v>552</v>
      </c>
      <c r="C295" s="26" t="s">
        <v>553</v>
      </c>
      <c r="D295" s="52">
        <v>7751180744</v>
      </c>
      <c r="E295" s="52">
        <v>1207700181688</v>
      </c>
      <c r="F295" s="50">
        <v>1014172470</v>
      </c>
      <c r="G295" s="63" t="s">
        <v>993</v>
      </c>
      <c r="H295" s="24"/>
    </row>
    <row r="296" spans="1:8" s="25" customFormat="1" ht="41.4" x14ac:dyDescent="0.3">
      <c r="A296" s="12">
        <v>282</v>
      </c>
      <c r="B296" s="16" t="s">
        <v>554</v>
      </c>
      <c r="C296" s="26" t="s">
        <v>555</v>
      </c>
      <c r="D296" s="52">
        <v>7731371959</v>
      </c>
      <c r="E296" s="52">
        <v>1177746586192</v>
      </c>
      <c r="F296" s="50">
        <v>1049753641</v>
      </c>
      <c r="G296" s="63" t="s">
        <v>993</v>
      </c>
      <c r="H296" s="24"/>
    </row>
    <row r="297" spans="1:8" s="25" customFormat="1" ht="34.200000000000003" customHeight="1" x14ac:dyDescent="0.3">
      <c r="A297" s="12">
        <v>283</v>
      </c>
      <c r="B297" s="35" t="s">
        <v>556</v>
      </c>
      <c r="C297" s="36" t="s">
        <v>557</v>
      </c>
      <c r="D297" s="54">
        <v>7704010978</v>
      </c>
      <c r="E297" s="54">
        <v>1027700347840</v>
      </c>
      <c r="F297" s="51">
        <v>1073901785</v>
      </c>
      <c r="G297" s="63" t="s">
        <v>993</v>
      </c>
      <c r="H297" s="24"/>
    </row>
    <row r="298" spans="1:8" s="25" customFormat="1" ht="41.4" x14ac:dyDescent="0.3">
      <c r="A298" s="12">
        <v>284</v>
      </c>
      <c r="B298" s="33" t="s">
        <v>558</v>
      </c>
      <c r="C298" s="41" t="s">
        <v>559</v>
      </c>
      <c r="D298" s="50">
        <v>7733438013</v>
      </c>
      <c r="E298" s="50">
        <v>1247700104904</v>
      </c>
      <c r="F298" s="50">
        <v>1108986041</v>
      </c>
      <c r="G298" s="63" t="s">
        <v>993</v>
      </c>
      <c r="H298" s="24"/>
    </row>
    <row r="299" spans="1:8" s="25" customFormat="1" ht="41.4" x14ac:dyDescent="0.3">
      <c r="A299" s="12">
        <v>285</v>
      </c>
      <c r="B299" s="16" t="s">
        <v>560</v>
      </c>
      <c r="C299" s="13" t="s">
        <v>561</v>
      </c>
      <c r="D299" s="11">
        <v>7713210236</v>
      </c>
      <c r="E299" s="49">
        <v>1037739085790</v>
      </c>
      <c r="F299" s="51">
        <v>1002497624</v>
      </c>
      <c r="G299" s="63" t="s">
        <v>993</v>
      </c>
      <c r="H299" s="24"/>
    </row>
    <row r="300" spans="1:8" s="25" customFormat="1" ht="34.200000000000003" customHeight="1" x14ac:dyDescent="0.3">
      <c r="A300" s="12">
        <v>286</v>
      </c>
      <c r="B300" s="38" t="s">
        <v>562</v>
      </c>
      <c r="C300" s="13" t="s">
        <v>1031</v>
      </c>
      <c r="D300" s="49">
        <v>7734195684</v>
      </c>
      <c r="E300" s="49">
        <v>1027739165739</v>
      </c>
      <c r="F300" s="51">
        <v>1088275951</v>
      </c>
      <c r="G300" s="63" t="s">
        <v>993</v>
      </c>
      <c r="H300" s="24"/>
    </row>
    <row r="301" spans="1:8" s="25" customFormat="1" ht="27.6" x14ac:dyDescent="0.3">
      <c r="A301" s="12">
        <v>287</v>
      </c>
      <c r="B301" s="38" t="s">
        <v>563</v>
      </c>
      <c r="C301" s="15" t="s">
        <v>1032</v>
      </c>
      <c r="D301" s="49">
        <v>7735145478</v>
      </c>
      <c r="E301" s="49">
        <v>1157746656363</v>
      </c>
      <c r="F301" s="51">
        <v>1061236442</v>
      </c>
      <c r="G301" s="63" t="s">
        <v>993</v>
      </c>
      <c r="H301" s="24"/>
    </row>
    <row r="302" spans="1:8" s="25" customFormat="1" ht="27.6" x14ac:dyDescent="0.3">
      <c r="A302" s="12">
        <v>288</v>
      </c>
      <c r="B302" s="13" t="s">
        <v>564</v>
      </c>
      <c r="C302" s="15" t="s">
        <v>565</v>
      </c>
      <c r="D302" s="49">
        <v>7709873368</v>
      </c>
      <c r="E302" s="49">
        <v>1117746180738</v>
      </c>
      <c r="F302" s="51">
        <v>1059665040</v>
      </c>
      <c r="G302" s="63" t="s">
        <v>993</v>
      </c>
      <c r="H302" s="24"/>
    </row>
    <row r="303" spans="1:8" s="25" customFormat="1" ht="27.6" x14ac:dyDescent="0.3">
      <c r="A303" s="12">
        <v>289</v>
      </c>
      <c r="B303" s="13" t="s">
        <v>566</v>
      </c>
      <c r="C303" s="13" t="s">
        <v>567</v>
      </c>
      <c r="D303" s="49">
        <v>7716035705</v>
      </c>
      <c r="E303" s="49">
        <v>1037700032732</v>
      </c>
      <c r="F303" s="49">
        <v>1002528675</v>
      </c>
      <c r="G303" s="63" t="s">
        <v>994</v>
      </c>
      <c r="H303" s="24"/>
    </row>
    <row r="304" spans="1:8" s="25" customFormat="1" ht="27.6" x14ac:dyDescent="0.3">
      <c r="A304" s="12">
        <v>290</v>
      </c>
      <c r="B304" s="13" t="s">
        <v>568</v>
      </c>
      <c r="C304" s="13" t="s">
        <v>569</v>
      </c>
      <c r="D304" s="49">
        <v>7703111067</v>
      </c>
      <c r="E304" s="50">
        <v>1027739341519</v>
      </c>
      <c r="F304" s="50">
        <v>1002444733</v>
      </c>
      <c r="G304" s="63" t="s">
        <v>994</v>
      </c>
      <c r="H304" s="24"/>
    </row>
    <row r="305" spans="1:8" s="25" customFormat="1" ht="46.8" customHeight="1" x14ac:dyDescent="0.3">
      <c r="A305" s="12">
        <v>291</v>
      </c>
      <c r="B305" s="13" t="s">
        <v>570</v>
      </c>
      <c r="C305" s="13" t="s">
        <v>571</v>
      </c>
      <c r="D305" s="49">
        <v>7726318396</v>
      </c>
      <c r="E305" s="49">
        <v>1037700171508</v>
      </c>
      <c r="F305" s="49">
        <v>1002488730</v>
      </c>
      <c r="G305" s="63" t="s">
        <v>994</v>
      </c>
      <c r="H305" s="24"/>
    </row>
    <row r="306" spans="1:8" s="25" customFormat="1" ht="27.6" x14ac:dyDescent="0.3">
      <c r="A306" s="12">
        <v>292</v>
      </c>
      <c r="B306" s="13" t="s">
        <v>572</v>
      </c>
      <c r="C306" s="40" t="s">
        <v>573</v>
      </c>
      <c r="D306" s="49">
        <v>7724245600</v>
      </c>
      <c r="E306" s="49">
        <v>1027700326906</v>
      </c>
      <c r="F306" s="49">
        <v>1002303780</v>
      </c>
      <c r="G306" s="63" t="s">
        <v>994</v>
      </c>
      <c r="H306" s="24"/>
    </row>
    <row r="307" spans="1:8" s="25" customFormat="1" ht="27.6" x14ac:dyDescent="0.3">
      <c r="A307" s="12">
        <v>293</v>
      </c>
      <c r="B307" s="13" t="s">
        <v>574</v>
      </c>
      <c r="C307" s="13" t="s">
        <v>575</v>
      </c>
      <c r="D307" s="49">
        <v>7707068969</v>
      </c>
      <c r="E307" s="49">
        <v>1027739815290</v>
      </c>
      <c r="F307" s="49">
        <v>1002313581</v>
      </c>
      <c r="G307" s="63" t="s">
        <v>994</v>
      </c>
      <c r="H307" s="24"/>
    </row>
    <row r="308" spans="1:8" s="25" customFormat="1" ht="27.6" x14ac:dyDescent="0.3">
      <c r="A308" s="12">
        <v>294</v>
      </c>
      <c r="B308" s="13" t="s">
        <v>576</v>
      </c>
      <c r="C308" s="13" t="s">
        <v>577</v>
      </c>
      <c r="D308" s="49">
        <v>7734252371</v>
      </c>
      <c r="E308" s="49">
        <v>1037734006804</v>
      </c>
      <c r="F308" s="49">
        <v>1096638687</v>
      </c>
      <c r="G308" s="63" t="s">
        <v>994</v>
      </c>
      <c r="H308" s="24"/>
    </row>
    <row r="309" spans="1:8" s="25" customFormat="1" ht="41.4" x14ac:dyDescent="0.3">
      <c r="A309" s="12">
        <v>295</v>
      </c>
      <c r="B309" s="13" t="s">
        <v>578</v>
      </c>
      <c r="C309" s="47" t="s">
        <v>579</v>
      </c>
      <c r="D309" s="49">
        <v>7718083969</v>
      </c>
      <c r="E309" s="50">
        <v>1037739428946</v>
      </c>
      <c r="F309" s="50">
        <v>1022174856</v>
      </c>
      <c r="G309" s="63" t="s">
        <v>994</v>
      </c>
      <c r="H309" s="24"/>
    </row>
    <row r="310" spans="1:8" s="25" customFormat="1" ht="27.6" x14ac:dyDescent="0.3">
      <c r="A310" s="12">
        <v>296</v>
      </c>
      <c r="B310" s="32" t="s">
        <v>580</v>
      </c>
      <c r="C310" s="47" t="s">
        <v>1003</v>
      </c>
      <c r="D310" s="49">
        <v>7734012806</v>
      </c>
      <c r="E310" s="49">
        <v>1037739599468</v>
      </c>
      <c r="F310" s="49">
        <v>1087498943</v>
      </c>
      <c r="G310" s="63" t="s">
        <v>994</v>
      </c>
      <c r="H310" s="24"/>
    </row>
    <row r="311" spans="1:8" s="25" customFormat="1" ht="27.6" x14ac:dyDescent="0.3">
      <c r="A311" s="12">
        <v>297</v>
      </c>
      <c r="B311" s="13" t="s">
        <v>581</v>
      </c>
      <c r="C311" s="40" t="s">
        <v>582</v>
      </c>
      <c r="D311" s="49">
        <v>9703011820</v>
      </c>
      <c r="E311" s="49">
        <v>1207700144893</v>
      </c>
      <c r="F311" s="49">
        <v>1043175486</v>
      </c>
      <c r="G311" s="63" t="s">
        <v>994</v>
      </c>
      <c r="H311" s="24"/>
    </row>
    <row r="312" spans="1:8" s="25" customFormat="1" ht="27.6" x14ac:dyDescent="0.3">
      <c r="A312" s="12">
        <v>298</v>
      </c>
      <c r="B312" s="33" t="s">
        <v>583</v>
      </c>
      <c r="C312" s="43" t="s">
        <v>584</v>
      </c>
      <c r="D312" s="49">
        <v>7702038150</v>
      </c>
      <c r="E312" s="50">
        <v>1027700096280</v>
      </c>
      <c r="F312" s="50">
        <v>1101763538</v>
      </c>
      <c r="G312" s="63" t="s">
        <v>994</v>
      </c>
      <c r="H312" s="24"/>
    </row>
    <row r="313" spans="1:8" s="25" customFormat="1" ht="27.6" x14ac:dyDescent="0.3">
      <c r="A313" s="12">
        <v>299</v>
      </c>
      <c r="B313" s="13" t="s">
        <v>585</v>
      </c>
      <c r="C313" s="13" t="s">
        <v>586</v>
      </c>
      <c r="D313" s="49">
        <v>7729674716</v>
      </c>
      <c r="E313" s="50">
        <v>1117746085490</v>
      </c>
      <c r="F313" s="50">
        <v>1093670634</v>
      </c>
      <c r="G313" s="63" t="s">
        <v>994</v>
      </c>
      <c r="H313" s="24"/>
    </row>
    <row r="314" spans="1:8" s="25" customFormat="1" ht="27.6" x14ac:dyDescent="0.3">
      <c r="A314" s="12">
        <v>300</v>
      </c>
      <c r="B314" s="33" t="s">
        <v>587</v>
      </c>
      <c r="C314" s="31" t="s">
        <v>588</v>
      </c>
      <c r="D314" s="49">
        <v>7728199296</v>
      </c>
      <c r="E314" s="49">
        <v>1027700201671</v>
      </c>
      <c r="F314" s="49">
        <v>1072760208</v>
      </c>
      <c r="G314" s="63" t="s">
        <v>994</v>
      </c>
      <c r="H314" s="24"/>
    </row>
    <row r="315" spans="1:8" s="25" customFormat="1" ht="27.6" x14ac:dyDescent="0.3">
      <c r="A315" s="12">
        <v>301</v>
      </c>
      <c r="B315" s="33" t="s">
        <v>589</v>
      </c>
      <c r="C315" s="31" t="s">
        <v>590</v>
      </c>
      <c r="D315" s="49">
        <v>7714817721</v>
      </c>
      <c r="E315" s="50">
        <v>1107746745413</v>
      </c>
      <c r="F315" s="50">
        <v>1102854252</v>
      </c>
      <c r="G315" s="63" t="s">
        <v>994</v>
      </c>
      <c r="H315" s="24"/>
    </row>
    <row r="316" spans="1:8" s="25" customFormat="1" ht="27.6" x14ac:dyDescent="0.3">
      <c r="A316" s="12">
        <v>302</v>
      </c>
      <c r="B316" s="33" t="s">
        <v>591</v>
      </c>
      <c r="C316" s="31" t="s">
        <v>592</v>
      </c>
      <c r="D316" s="49">
        <v>9717086400</v>
      </c>
      <c r="E316" s="49">
        <v>1197746559878</v>
      </c>
      <c r="F316" s="49">
        <v>1100752185</v>
      </c>
      <c r="G316" s="63" t="s">
        <v>994</v>
      </c>
      <c r="H316" s="24"/>
    </row>
    <row r="317" spans="1:8" s="25" customFormat="1" ht="41.4" x14ac:dyDescent="0.3">
      <c r="A317" s="12">
        <v>303</v>
      </c>
      <c r="B317" s="32" t="s">
        <v>593</v>
      </c>
      <c r="C317" s="31" t="s">
        <v>594</v>
      </c>
      <c r="D317" s="49">
        <v>7701869899</v>
      </c>
      <c r="E317" s="50">
        <v>1107746208932</v>
      </c>
      <c r="F317" s="50">
        <v>1084732419</v>
      </c>
      <c r="G317" s="63" t="s">
        <v>994</v>
      </c>
      <c r="H317" s="24"/>
    </row>
    <row r="318" spans="1:8" s="25" customFormat="1" ht="27.6" x14ac:dyDescent="0.3">
      <c r="A318" s="12">
        <v>304</v>
      </c>
      <c r="B318" s="30" t="s">
        <v>595</v>
      </c>
      <c r="C318" s="31" t="s">
        <v>596</v>
      </c>
      <c r="D318" s="49">
        <v>7743613031</v>
      </c>
      <c r="E318" s="49">
        <v>5067746883309</v>
      </c>
      <c r="F318" s="49">
        <v>1110812631</v>
      </c>
      <c r="G318" s="63" t="s">
        <v>994</v>
      </c>
      <c r="H318" s="24"/>
    </row>
    <row r="319" spans="1:8" s="25" customFormat="1" ht="55.2" x14ac:dyDescent="0.3">
      <c r="A319" s="12">
        <v>305</v>
      </c>
      <c r="B319" s="32" t="s">
        <v>597</v>
      </c>
      <c r="C319" s="31" t="s">
        <v>598</v>
      </c>
      <c r="D319" s="52">
        <v>7735191900</v>
      </c>
      <c r="E319" s="52">
        <v>1217700344311</v>
      </c>
      <c r="F319" s="50">
        <v>1064010505</v>
      </c>
      <c r="G319" s="63" t="s">
        <v>994</v>
      </c>
      <c r="H319" s="24"/>
    </row>
    <row r="320" spans="1:8" s="25" customFormat="1" ht="46.8" customHeight="1" x14ac:dyDescent="0.3">
      <c r="A320" s="12">
        <v>306</v>
      </c>
      <c r="B320" s="30" t="s">
        <v>599</v>
      </c>
      <c r="C320" s="31" t="s">
        <v>600</v>
      </c>
      <c r="D320" s="52">
        <v>9729272496</v>
      </c>
      <c r="E320" s="52">
        <v>1187746566886</v>
      </c>
      <c r="F320" s="50">
        <v>1086840210</v>
      </c>
      <c r="G320" s="63" t="s">
        <v>994</v>
      </c>
      <c r="H320" s="24"/>
    </row>
    <row r="321" spans="1:8" s="25" customFormat="1" ht="41.4" x14ac:dyDescent="0.3">
      <c r="A321" s="12">
        <v>307</v>
      </c>
      <c r="B321" s="33" t="s">
        <v>601</v>
      </c>
      <c r="C321" s="31" t="s">
        <v>602</v>
      </c>
      <c r="D321" s="52">
        <v>7743324336</v>
      </c>
      <c r="E321" s="52">
        <v>1197746708202</v>
      </c>
      <c r="F321" s="50">
        <v>1089685430</v>
      </c>
      <c r="G321" s="63" t="s">
        <v>994</v>
      </c>
      <c r="H321" s="24"/>
    </row>
    <row r="322" spans="1:8" s="25" customFormat="1" ht="41.4" x14ac:dyDescent="0.3">
      <c r="A322" s="12">
        <v>308</v>
      </c>
      <c r="B322" s="32" t="s">
        <v>603</v>
      </c>
      <c r="C322" s="31" t="s">
        <v>604</v>
      </c>
      <c r="D322" s="52">
        <v>7743384198</v>
      </c>
      <c r="E322" s="52">
        <v>1227700368279</v>
      </c>
      <c r="F322" s="50">
        <v>1093883583</v>
      </c>
      <c r="G322" s="63" t="s">
        <v>994</v>
      </c>
      <c r="H322" s="24"/>
    </row>
    <row r="323" spans="1:8" s="25" customFormat="1" ht="41.4" x14ac:dyDescent="0.3">
      <c r="A323" s="12">
        <v>309</v>
      </c>
      <c r="B323" s="32" t="s">
        <v>605</v>
      </c>
      <c r="C323" s="31" t="s">
        <v>606</v>
      </c>
      <c r="D323" s="50">
        <v>7716965468</v>
      </c>
      <c r="E323" s="52">
        <v>1227700216370</v>
      </c>
      <c r="F323" s="50">
        <v>1052525373</v>
      </c>
      <c r="G323" s="63" t="s">
        <v>994</v>
      </c>
      <c r="H323" s="24"/>
    </row>
    <row r="324" spans="1:8" s="25" customFormat="1" ht="58.8" customHeight="1" x14ac:dyDescent="0.3">
      <c r="A324" s="12">
        <v>310</v>
      </c>
      <c r="B324" s="33" t="s">
        <v>607</v>
      </c>
      <c r="C324" s="31" t="s">
        <v>1014</v>
      </c>
      <c r="D324" s="52">
        <v>7751159823</v>
      </c>
      <c r="E324" s="52">
        <v>1197746221364</v>
      </c>
      <c r="F324" s="50">
        <v>1042180255</v>
      </c>
      <c r="G324" s="63" t="s">
        <v>994</v>
      </c>
      <c r="H324" s="24"/>
    </row>
    <row r="325" spans="1:8" s="25" customFormat="1" ht="41.4" x14ac:dyDescent="0.3">
      <c r="A325" s="12">
        <v>311</v>
      </c>
      <c r="B325" s="13" t="s">
        <v>608</v>
      </c>
      <c r="C325" s="14" t="s">
        <v>609</v>
      </c>
      <c r="D325" s="49">
        <v>7715227034</v>
      </c>
      <c r="E325" s="49">
        <v>1037700126166</v>
      </c>
      <c r="F325" s="49">
        <v>1108355676</v>
      </c>
      <c r="G325" s="63" t="s">
        <v>994</v>
      </c>
      <c r="H325" s="24"/>
    </row>
    <row r="326" spans="1:8" s="25" customFormat="1" ht="27.6" x14ac:dyDescent="0.3">
      <c r="A326" s="12">
        <v>312</v>
      </c>
      <c r="B326" s="13" t="s">
        <v>610</v>
      </c>
      <c r="C326" s="14" t="s">
        <v>611</v>
      </c>
      <c r="D326" s="49">
        <v>7708278775</v>
      </c>
      <c r="E326" s="49">
        <v>1167746053749</v>
      </c>
      <c r="F326" s="49">
        <v>1079992846</v>
      </c>
      <c r="G326" s="63" t="s">
        <v>994</v>
      </c>
      <c r="H326" s="24"/>
    </row>
    <row r="327" spans="1:8" s="25" customFormat="1" ht="27.6" x14ac:dyDescent="0.3">
      <c r="A327" s="12">
        <v>313</v>
      </c>
      <c r="B327" s="13" t="s">
        <v>612</v>
      </c>
      <c r="C327" s="14" t="s">
        <v>613</v>
      </c>
      <c r="D327" s="49">
        <v>7720565945</v>
      </c>
      <c r="E327" s="49">
        <v>1067758227492</v>
      </c>
      <c r="F327" s="51">
        <v>1085870135</v>
      </c>
      <c r="G327" s="63" t="s">
        <v>994</v>
      </c>
      <c r="H327" s="24"/>
    </row>
    <row r="328" spans="1:8" s="25" customFormat="1" ht="27.6" x14ac:dyDescent="0.3">
      <c r="A328" s="12">
        <v>314</v>
      </c>
      <c r="B328" s="13" t="s">
        <v>614</v>
      </c>
      <c r="C328" s="14" t="s">
        <v>615</v>
      </c>
      <c r="D328" s="49">
        <v>7729746985</v>
      </c>
      <c r="E328" s="49">
        <v>1137746658763</v>
      </c>
      <c r="F328" s="49">
        <v>1085540472</v>
      </c>
      <c r="G328" s="63" t="s">
        <v>994</v>
      </c>
      <c r="H328" s="24"/>
    </row>
    <row r="329" spans="1:8" s="25" customFormat="1" ht="27.6" x14ac:dyDescent="0.3">
      <c r="A329" s="12">
        <v>315</v>
      </c>
      <c r="B329" s="13" t="s">
        <v>616</v>
      </c>
      <c r="C329" s="14" t="s">
        <v>617</v>
      </c>
      <c r="D329" s="49">
        <v>7751162287</v>
      </c>
      <c r="E329" s="49">
        <v>1197746309155</v>
      </c>
      <c r="F329" s="49">
        <v>1043330354</v>
      </c>
      <c r="G329" s="63" t="s">
        <v>994</v>
      </c>
      <c r="H329" s="24"/>
    </row>
    <row r="330" spans="1:8" s="25" customFormat="1" ht="27.6" x14ac:dyDescent="0.3">
      <c r="A330" s="12">
        <v>316</v>
      </c>
      <c r="B330" s="13" t="s">
        <v>618</v>
      </c>
      <c r="C330" s="14" t="s">
        <v>619</v>
      </c>
      <c r="D330" s="49">
        <v>9715004433</v>
      </c>
      <c r="E330" s="50">
        <v>5147746315536</v>
      </c>
      <c r="F330" s="50">
        <v>1093387809</v>
      </c>
      <c r="G330" s="63" t="s">
        <v>994</v>
      </c>
      <c r="H330" s="24"/>
    </row>
    <row r="331" spans="1:8" s="25" customFormat="1" ht="27.6" x14ac:dyDescent="0.3">
      <c r="A331" s="12">
        <v>317</v>
      </c>
      <c r="B331" s="13" t="s">
        <v>620</v>
      </c>
      <c r="C331" s="14" t="s">
        <v>621</v>
      </c>
      <c r="D331" s="49">
        <v>7724321636</v>
      </c>
      <c r="E331" s="50">
        <v>1157746515520</v>
      </c>
      <c r="F331" s="50">
        <v>1032807289</v>
      </c>
      <c r="G331" s="63" t="s">
        <v>994</v>
      </c>
      <c r="H331" s="24"/>
    </row>
    <row r="332" spans="1:8" s="25" customFormat="1" ht="27.6" x14ac:dyDescent="0.3">
      <c r="A332" s="12">
        <v>318</v>
      </c>
      <c r="B332" s="13" t="s">
        <v>622</v>
      </c>
      <c r="C332" s="14" t="s">
        <v>623</v>
      </c>
      <c r="D332" s="49">
        <v>7735080140</v>
      </c>
      <c r="E332" s="50">
        <v>1037739128063</v>
      </c>
      <c r="F332" s="50">
        <v>1084895349</v>
      </c>
      <c r="G332" s="63" t="s">
        <v>994</v>
      </c>
      <c r="H332" s="24"/>
    </row>
    <row r="333" spans="1:8" s="25" customFormat="1" ht="27.6" x14ac:dyDescent="0.3">
      <c r="A333" s="12">
        <v>319</v>
      </c>
      <c r="B333" s="13" t="s">
        <v>624</v>
      </c>
      <c r="C333" s="14" t="s">
        <v>625</v>
      </c>
      <c r="D333" s="52">
        <v>7751185904</v>
      </c>
      <c r="E333" s="52">
        <v>1207700351539</v>
      </c>
      <c r="F333" s="50">
        <v>1080064528</v>
      </c>
      <c r="G333" s="63" t="s">
        <v>994</v>
      </c>
      <c r="H333" s="24"/>
    </row>
    <row r="334" spans="1:8" s="25" customFormat="1" ht="27.6" x14ac:dyDescent="0.3">
      <c r="A334" s="12">
        <v>320</v>
      </c>
      <c r="B334" s="13" t="s">
        <v>626</v>
      </c>
      <c r="C334" s="14" t="s">
        <v>627</v>
      </c>
      <c r="D334" s="49">
        <v>7721727331</v>
      </c>
      <c r="E334" s="49">
        <v>1117746453626</v>
      </c>
      <c r="F334" s="49">
        <v>1041424712</v>
      </c>
      <c r="G334" s="63" t="s">
        <v>994</v>
      </c>
      <c r="H334" s="24"/>
    </row>
    <row r="335" spans="1:8" s="25" customFormat="1" ht="27.6" x14ac:dyDescent="0.3">
      <c r="A335" s="12">
        <v>321</v>
      </c>
      <c r="B335" s="13" t="s">
        <v>628</v>
      </c>
      <c r="C335" s="14" t="s">
        <v>629</v>
      </c>
      <c r="D335" s="49">
        <v>7751012789</v>
      </c>
      <c r="E335" s="50">
        <v>5157746046013</v>
      </c>
      <c r="F335" s="50">
        <v>1005958002</v>
      </c>
      <c r="G335" s="63" t="s">
        <v>994</v>
      </c>
      <c r="H335" s="24"/>
    </row>
    <row r="336" spans="1:8" s="25" customFormat="1" ht="55.2" x14ac:dyDescent="0.3">
      <c r="A336" s="12">
        <v>322</v>
      </c>
      <c r="B336" s="13" t="s">
        <v>630</v>
      </c>
      <c r="C336" s="14" t="s">
        <v>631</v>
      </c>
      <c r="D336" s="50">
        <v>9729326230</v>
      </c>
      <c r="E336" s="52">
        <v>1227700405569</v>
      </c>
      <c r="F336" s="50">
        <v>1026783330</v>
      </c>
      <c r="G336" s="63" t="s">
        <v>994</v>
      </c>
      <c r="H336" s="24"/>
    </row>
    <row r="337" spans="1:8" s="25" customFormat="1" ht="27.6" x14ac:dyDescent="0.3">
      <c r="A337" s="12">
        <v>323</v>
      </c>
      <c r="B337" s="13" t="s">
        <v>632</v>
      </c>
      <c r="C337" s="14" t="s">
        <v>633</v>
      </c>
      <c r="D337" s="49">
        <v>7731659659</v>
      </c>
      <c r="E337" s="50">
        <v>1107746896597</v>
      </c>
      <c r="F337" s="50">
        <v>1054050040</v>
      </c>
      <c r="G337" s="63" t="s">
        <v>994</v>
      </c>
      <c r="H337" s="24"/>
    </row>
    <row r="338" spans="1:8" s="25" customFormat="1" ht="27.6" x14ac:dyDescent="0.3">
      <c r="A338" s="12">
        <v>324</v>
      </c>
      <c r="B338" s="13" t="s">
        <v>634</v>
      </c>
      <c r="C338" s="14" t="s">
        <v>635</v>
      </c>
      <c r="D338" s="49">
        <v>7724346302</v>
      </c>
      <c r="E338" s="49">
        <v>5157746171248</v>
      </c>
      <c r="F338" s="49">
        <v>1094203401</v>
      </c>
      <c r="G338" s="63" t="s">
        <v>994</v>
      </c>
      <c r="H338" s="24"/>
    </row>
    <row r="339" spans="1:8" s="25" customFormat="1" ht="60" customHeight="1" x14ac:dyDescent="0.3">
      <c r="A339" s="12">
        <v>325</v>
      </c>
      <c r="B339" s="13" t="s">
        <v>636</v>
      </c>
      <c r="C339" s="14" t="s">
        <v>1015</v>
      </c>
      <c r="D339" s="52">
        <v>7743334687</v>
      </c>
      <c r="E339" s="52">
        <v>1207700095844</v>
      </c>
      <c r="F339" s="50">
        <v>1105662090</v>
      </c>
      <c r="G339" s="63" t="s">
        <v>994</v>
      </c>
      <c r="H339" s="24"/>
    </row>
    <row r="340" spans="1:8" s="25" customFormat="1" ht="41.4" x14ac:dyDescent="0.3">
      <c r="A340" s="12">
        <v>326</v>
      </c>
      <c r="B340" s="13" t="s">
        <v>637</v>
      </c>
      <c r="C340" s="14" t="s">
        <v>638</v>
      </c>
      <c r="D340" s="52">
        <v>7751228629</v>
      </c>
      <c r="E340" s="52">
        <v>1227700452715</v>
      </c>
      <c r="F340" s="50">
        <v>1127157962</v>
      </c>
      <c r="G340" s="63" t="s">
        <v>994</v>
      </c>
      <c r="H340" s="24"/>
    </row>
    <row r="341" spans="1:8" s="25" customFormat="1" ht="27.6" x14ac:dyDescent="0.3">
      <c r="A341" s="12">
        <v>327</v>
      </c>
      <c r="B341" s="13" t="s">
        <v>639</v>
      </c>
      <c r="C341" s="14" t="s">
        <v>640</v>
      </c>
      <c r="D341" s="50">
        <v>7731305508</v>
      </c>
      <c r="E341" s="50">
        <v>1167746106208</v>
      </c>
      <c r="F341" s="51">
        <v>1112113566</v>
      </c>
      <c r="G341" s="63" t="s">
        <v>994</v>
      </c>
      <c r="H341" s="24"/>
    </row>
    <row r="342" spans="1:8" s="25" customFormat="1" ht="27.6" x14ac:dyDescent="0.3">
      <c r="A342" s="12">
        <v>328</v>
      </c>
      <c r="B342" s="13" t="s">
        <v>641</v>
      </c>
      <c r="C342" s="14" t="s">
        <v>642</v>
      </c>
      <c r="D342" s="49">
        <v>7720022032</v>
      </c>
      <c r="E342" s="49">
        <v>1037739183349</v>
      </c>
      <c r="F342" s="51">
        <v>1002459699</v>
      </c>
      <c r="G342" s="63" t="s">
        <v>994</v>
      </c>
      <c r="H342" s="24"/>
    </row>
    <row r="343" spans="1:8" s="25" customFormat="1" ht="27.6" x14ac:dyDescent="0.3">
      <c r="A343" s="12">
        <v>329</v>
      </c>
      <c r="B343" s="13" t="s">
        <v>643</v>
      </c>
      <c r="C343" s="14" t="s">
        <v>644</v>
      </c>
      <c r="D343" s="49">
        <v>7704261185</v>
      </c>
      <c r="E343" s="49">
        <v>1037704021992</v>
      </c>
      <c r="F343" s="51">
        <v>1075410272</v>
      </c>
      <c r="G343" s="63" t="s">
        <v>994</v>
      </c>
      <c r="H343" s="24"/>
    </row>
    <row r="344" spans="1:8" s="25" customFormat="1" ht="27.6" x14ac:dyDescent="0.3">
      <c r="A344" s="12">
        <v>330</v>
      </c>
      <c r="B344" s="13" t="s">
        <v>645</v>
      </c>
      <c r="C344" s="14" t="s">
        <v>646</v>
      </c>
      <c r="D344" s="49">
        <v>7723826440</v>
      </c>
      <c r="E344" s="49">
        <v>1127746056470</v>
      </c>
      <c r="F344" s="51">
        <v>1077286282</v>
      </c>
      <c r="G344" s="63" t="s">
        <v>994</v>
      </c>
      <c r="H344" s="24"/>
    </row>
    <row r="345" spans="1:8" s="25" customFormat="1" ht="27.6" x14ac:dyDescent="0.3">
      <c r="A345" s="12">
        <v>331</v>
      </c>
      <c r="B345" s="13" t="s">
        <v>647</v>
      </c>
      <c r="C345" s="14" t="s">
        <v>648</v>
      </c>
      <c r="D345" s="54">
        <v>7705638998</v>
      </c>
      <c r="E345" s="49">
        <v>1057746047512</v>
      </c>
      <c r="F345" s="51">
        <v>1026594075</v>
      </c>
      <c r="G345" s="63" t="s">
        <v>994</v>
      </c>
      <c r="H345" s="24"/>
    </row>
    <row r="346" spans="1:8" s="25" customFormat="1" ht="41.4" x14ac:dyDescent="0.3">
      <c r="A346" s="12">
        <v>332</v>
      </c>
      <c r="B346" s="13" t="s">
        <v>649</v>
      </c>
      <c r="C346" s="14" t="s">
        <v>650</v>
      </c>
      <c r="D346" s="54">
        <v>9726003777</v>
      </c>
      <c r="E346" s="49">
        <v>1217700606474</v>
      </c>
      <c r="F346" s="51">
        <v>1099773358</v>
      </c>
      <c r="G346" s="63" t="s">
        <v>994</v>
      </c>
      <c r="H346" s="24"/>
    </row>
    <row r="347" spans="1:8" s="25" customFormat="1" ht="27.6" x14ac:dyDescent="0.3">
      <c r="A347" s="12">
        <v>333</v>
      </c>
      <c r="B347" s="13" t="s">
        <v>651</v>
      </c>
      <c r="C347" s="14" t="s">
        <v>652</v>
      </c>
      <c r="D347" s="49">
        <v>7729152967</v>
      </c>
      <c r="E347" s="49">
        <v>1037739184240</v>
      </c>
      <c r="F347" s="49">
        <v>1031428392</v>
      </c>
      <c r="G347" s="63" t="s">
        <v>995</v>
      </c>
      <c r="H347" s="24"/>
    </row>
    <row r="348" spans="1:8" s="25" customFormat="1" ht="27.6" x14ac:dyDescent="0.3">
      <c r="A348" s="12">
        <v>334</v>
      </c>
      <c r="B348" s="13" t="s">
        <v>653</v>
      </c>
      <c r="C348" s="14" t="s">
        <v>654</v>
      </c>
      <c r="D348" s="49">
        <v>5007023408</v>
      </c>
      <c r="E348" s="49">
        <v>1035001603295</v>
      </c>
      <c r="F348" s="49">
        <v>1111498414</v>
      </c>
      <c r="G348" s="63" t="s">
        <v>995</v>
      </c>
      <c r="H348" s="24"/>
    </row>
    <row r="349" spans="1:8" s="25" customFormat="1" ht="41.4" x14ac:dyDescent="0.3">
      <c r="A349" s="12">
        <v>335</v>
      </c>
      <c r="B349" s="13" t="s">
        <v>655</v>
      </c>
      <c r="C349" s="14" t="s">
        <v>656</v>
      </c>
      <c r="D349" s="49">
        <v>7709173101</v>
      </c>
      <c r="E349" s="49">
        <v>1037739710645</v>
      </c>
      <c r="F349" s="49">
        <v>1089645566</v>
      </c>
      <c r="G349" s="63" t="s">
        <v>995</v>
      </c>
      <c r="H349" s="24"/>
    </row>
    <row r="350" spans="1:8" s="25" customFormat="1" ht="27.6" x14ac:dyDescent="0.3">
      <c r="A350" s="12">
        <v>336</v>
      </c>
      <c r="B350" s="13" t="s">
        <v>657</v>
      </c>
      <c r="C350" s="14" t="s">
        <v>658</v>
      </c>
      <c r="D350" s="49">
        <v>7726318029</v>
      </c>
      <c r="E350" s="50">
        <v>1037726014226</v>
      </c>
      <c r="F350" s="49">
        <v>1002443693</v>
      </c>
      <c r="G350" s="63" t="s">
        <v>995</v>
      </c>
      <c r="H350" s="24"/>
    </row>
    <row r="351" spans="1:8" s="25" customFormat="1" ht="27.6" x14ac:dyDescent="0.3">
      <c r="A351" s="12">
        <v>337</v>
      </c>
      <c r="B351" s="13" t="s">
        <v>659</v>
      </c>
      <c r="C351" s="14" t="s">
        <v>660</v>
      </c>
      <c r="D351" s="49">
        <v>7706004345</v>
      </c>
      <c r="E351" s="50">
        <v>1037739022254</v>
      </c>
      <c r="F351" s="50">
        <v>1002281168</v>
      </c>
      <c r="G351" s="63" t="s">
        <v>995</v>
      </c>
      <c r="H351" s="24"/>
    </row>
    <row r="352" spans="1:8" s="25" customFormat="1" ht="55.2" x14ac:dyDescent="0.3">
      <c r="A352" s="12">
        <v>338</v>
      </c>
      <c r="B352" s="16" t="s">
        <v>661</v>
      </c>
      <c r="C352" s="16" t="s">
        <v>662</v>
      </c>
      <c r="D352" s="49">
        <v>7718225444</v>
      </c>
      <c r="E352" s="49">
        <v>1027739696951</v>
      </c>
      <c r="F352" s="49">
        <v>1002392320</v>
      </c>
      <c r="G352" s="63" t="s">
        <v>995</v>
      </c>
      <c r="H352" s="24"/>
    </row>
    <row r="353" spans="1:8" s="25" customFormat="1" ht="27.6" x14ac:dyDescent="0.3">
      <c r="A353" s="12">
        <v>339</v>
      </c>
      <c r="B353" s="16" t="s">
        <v>663</v>
      </c>
      <c r="C353" s="16" t="s">
        <v>664</v>
      </c>
      <c r="D353" s="49">
        <v>7714097992</v>
      </c>
      <c r="E353" s="49">
        <v>1037700203848</v>
      </c>
      <c r="F353" s="49">
        <v>1002368619</v>
      </c>
      <c r="G353" s="63" t="s">
        <v>995</v>
      </c>
      <c r="H353" s="24"/>
    </row>
    <row r="354" spans="1:8" s="25" customFormat="1" ht="27.6" x14ac:dyDescent="0.3">
      <c r="A354" s="12">
        <v>340</v>
      </c>
      <c r="B354" s="13" t="s">
        <v>665</v>
      </c>
      <c r="C354" s="16" t="s">
        <v>666</v>
      </c>
      <c r="D354" s="49">
        <v>7713003222</v>
      </c>
      <c r="E354" s="50">
        <v>1037739007998</v>
      </c>
      <c r="F354" s="50">
        <v>1042226595</v>
      </c>
      <c r="G354" s="63" t="s">
        <v>995</v>
      </c>
      <c r="H354" s="24"/>
    </row>
    <row r="355" spans="1:8" s="25" customFormat="1" ht="27.6" x14ac:dyDescent="0.3">
      <c r="A355" s="12">
        <v>341</v>
      </c>
      <c r="B355" s="16" t="s">
        <v>667</v>
      </c>
      <c r="C355" s="16" t="s">
        <v>668</v>
      </c>
      <c r="D355" s="49">
        <v>7709024283</v>
      </c>
      <c r="E355" s="49">
        <v>1027739172240</v>
      </c>
      <c r="F355" s="49">
        <v>1098032459</v>
      </c>
      <c r="G355" s="63" t="s">
        <v>995</v>
      </c>
      <c r="H355" s="24"/>
    </row>
    <row r="356" spans="1:8" s="25" customFormat="1" ht="27.6" x14ac:dyDescent="0.3">
      <c r="A356" s="12">
        <v>342</v>
      </c>
      <c r="B356" s="16" t="s">
        <v>669</v>
      </c>
      <c r="C356" s="13" t="s">
        <v>670</v>
      </c>
      <c r="D356" s="49">
        <v>6663025890</v>
      </c>
      <c r="E356" s="49">
        <v>1026605629412</v>
      </c>
      <c r="F356" s="49">
        <v>1046669337</v>
      </c>
      <c r="G356" s="63" t="s">
        <v>995</v>
      </c>
      <c r="H356" s="24"/>
    </row>
    <row r="357" spans="1:8" s="25" customFormat="1" ht="27.6" x14ac:dyDescent="0.3">
      <c r="A357" s="12">
        <v>343</v>
      </c>
      <c r="B357" s="30" t="s">
        <v>671</v>
      </c>
      <c r="C357" s="31" t="s">
        <v>672</v>
      </c>
      <c r="D357" s="49">
        <v>7715008716</v>
      </c>
      <c r="E357" s="50">
        <v>1027739237151</v>
      </c>
      <c r="F357" s="50">
        <v>1074113935</v>
      </c>
      <c r="G357" s="63" t="s">
        <v>995</v>
      </c>
      <c r="H357" s="24"/>
    </row>
    <row r="358" spans="1:8" s="25" customFormat="1" ht="27.6" x14ac:dyDescent="0.3">
      <c r="A358" s="12">
        <v>344</v>
      </c>
      <c r="B358" s="13" t="s">
        <v>673</v>
      </c>
      <c r="C358" s="14" t="s">
        <v>674</v>
      </c>
      <c r="D358" s="49">
        <v>7714066169</v>
      </c>
      <c r="E358" s="49">
        <v>1027739113214</v>
      </c>
      <c r="F358" s="49">
        <v>1033932896</v>
      </c>
      <c r="G358" s="63" t="s">
        <v>995</v>
      </c>
      <c r="H358" s="24"/>
    </row>
    <row r="359" spans="1:8" s="25" customFormat="1" ht="27.6" x14ac:dyDescent="0.3">
      <c r="A359" s="12">
        <v>345</v>
      </c>
      <c r="B359" s="32" t="s">
        <v>675</v>
      </c>
      <c r="C359" s="15" t="s">
        <v>676</v>
      </c>
      <c r="D359" s="49">
        <v>7720503025</v>
      </c>
      <c r="E359" s="49">
        <v>1047796044581</v>
      </c>
      <c r="F359" s="49">
        <v>1071206583</v>
      </c>
      <c r="G359" s="63" t="s">
        <v>995</v>
      </c>
      <c r="H359" s="24"/>
    </row>
    <row r="360" spans="1:8" s="25" customFormat="1" ht="41.4" x14ac:dyDescent="0.3">
      <c r="A360" s="12">
        <v>346</v>
      </c>
      <c r="B360" s="33" t="s">
        <v>677</v>
      </c>
      <c r="C360" s="43" t="s">
        <v>678</v>
      </c>
      <c r="D360" s="50">
        <v>7751164943</v>
      </c>
      <c r="E360" s="52">
        <v>1197746396430</v>
      </c>
      <c r="F360" s="50">
        <v>1111887533</v>
      </c>
      <c r="G360" s="63" t="s">
        <v>995</v>
      </c>
      <c r="H360" s="24"/>
    </row>
    <row r="361" spans="1:8" s="25" customFormat="1" ht="41.4" x14ac:dyDescent="0.3">
      <c r="A361" s="12">
        <v>347</v>
      </c>
      <c r="B361" s="32" t="s">
        <v>679</v>
      </c>
      <c r="C361" s="31" t="s">
        <v>680</v>
      </c>
      <c r="D361" s="49">
        <v>7720349038</v>
      </c>
      <c r="E361" s="50">
        <v>1167746741359</v>
      </c>
      <c r="F361" s="50">
        <v>1092739760</v>
      </c>
      <c r="G361" s="63" t="s">
        <v>995</v>
      </c>
      <c r="H361" s="24"/>
    </row>
    <row r="362" spans="1:8" s="25" customFormat="1" ht="47.4" customHeight="1" x14ac:dyDescent="0.3">
      <c r="A362" s="12">
        <v>348</v>
      </c>
      <c r="B362" s="32" t="s">
        <v>681</v>
      </c>
      <c r="C362" s="15" t="s">
        <v>1016</v>
      </c>
      <c r="D362" s="52">
        <v>9715397449</v>
      </c>
      <c r="E362" s="52">
        <v>1217700087296</v>
      </c>
      <c r="F362" s="50">
        <v>1083667129</v>
      </c>
      <c r="G362" s="63" t="s">
        <v>995</v>
      </c>
      <c r="H362" s="24"/>
    </row>
    <row r="363" spans="1:8" s="25" customFormat="1" ht="32.4" customHeight="1" x14ac:dyDescent="0.3">
      <c r="A363" s="12">
        <v>349</v>
      </c>
      <c r="B363" s="32" t="s">
        <v>682</v>
      </c>
      <c r="C363" s="48" t="s">
        <v>683</v>
      </c>
      <c r="D363" s="49">
        <v>7715211034</v>
      </c>
      <c r="E363" s="49">
        <v>1027739819898</v>
      </c>
      <c r="F363" s="49">
        <v>1082056241</v>
      </c>
      <c r="G363" s="63" t="s">
        <v>995</v>
      </c>
      <c r="H363" s="24"/>
    </row>
    <row r="364" spans="1:8" s="25" customFormat="1" ht="27.6" x14ac:dyDescent="0.3">
      <c r="A364" s="12">
        <v>350</v>
      </c>
      <c r="B364" s="32" t="s">
        <v>684</v>
      </c>
      <c r="C364" s="31" t="s">
        <v>685</v>
      </c>
      <c r="D364" s="49">
        <v>7735592451</v>
      </c>
      <c r="E364" s="50">
        <v>1137746247187</v>
      </c>
      <c r="F364" s="50">
        <v>1023773276</v>
      </c>
      <c r="G364" s="63" t="s">
        <v>995</v>
      </c>
      <c r="H364" s="24"/>
    </row>
    <row r="365" spans="1:8" s="25" customFormat="1" ht="27.6" x14ac:dyDescent="0.3">
      <c r="A365" s="12">
        <v>351</v>
      </c>
      <c r="B365" s="32" t="s">
        <v>686</v>
      </c>
      <c r="C365" s="28" t="s">
        <v>687</v>
      </c>
      <c r="D365" s="49">
        <v>7704878482</v>
      </c>
      <c r="E365" s="50">
        <v>5147746272020</v>
      </c>
      <c r="F365" s="50">
        <v>1018459444</v>
      </c>
      <c r="G365" s="63" t="s">
        <v>995</v>
      </c>
      <c r="H365" s="24"/>
    </row>
    <row r="366" spans="1:8" s="25" customFormat="1" ht="27.6" x14ac:dyDescent="0.3">
      <c r="A366" s="12">
        <v>352</v>
      </c>
      <c r="B366" s="33" t="s">
        <v>688</v>
      </c>
      <c r="C366" s="28" t="s">
        <v>689</v>
      </c>
      <c r="D366" s="49">
        <v>7713699948</v>
      </c>
      <c r="E366" s="50">
        <v>1107746032415</v>
      </c>
      <c r="F366" s="50">
        <v>1024475285</v>
      </c>
      <c r="G366" s="63" t="s">
        <v>995</v>
      </c>
      <c r="H366" s="24"/>
    </row>
    <row r="367" spans="1:8" s="25" customFormat="1" ht="41.4" x14ac:dyDescent="0.3">
      <c r="A367" s="12">
        <v>353</v>
      </c>
      <c r="B367" s="32" t="s">
        <v>690</v>
      </c>
      <c r="C367" s="31" t="s">
        <v>691</v>
      </c>
      <c r="D367" s="50">
        <v>7743423859</v>
      </c>
      <c r="E367" s="52">
        <v>1237700523345</v>
      </c>
      <c r="F367" s="50">
        <v>1077797809</v>
      </c>
      <c r="G367" s="63" t="s">
        <v>995</v>
      </c>
      <c r="H367" s="24"/>
    </row>
    <row r="368" spans="1:8" s="25" customFormat="1" ht="55.2" x14ac:dyDescent="0.3">
      <c r="A368" s="12">
        <v>354</v>
      </c>
      <c r="B368" s="32" t="s">
        <v>692</v>
      </c>
      <c r="C368" s="13" t="s">
        <v>693</v>
      </c>
      <c r="D368" s="49">
        <v>7702775040</v>
      </c>
      <c r="E368" s="50">
        <v>1117746910027</v>
      </c>
      <c r="F368" s="50">
        <v>1082211820</v>
      </c>
      <c r="G368" s="63" t="s">
        <v>995</v>
      </c>
      <c r="H368" s="24"/>
    </row>
    <row r="369" spans="1:8" s="25" customFormat="1" ht="27.6" x14ac:dyDescent="0.3">
      <c r="A369" s="12">
        <v>355</v>
      </c>
      <c r="B369" s="33" t="s">
        <v>694</v>
      </c>
      <c r="C369" s="26" t="s">
        <v>695</v>
      </c>
      <c r="D369" s="49">
        <v>7729513765</v>
      </c>
      <c r="E369" s="50">
        <v>1047796725129</v>
      </c>
      <c r="F369" s="50">
        <v>1107160374</v>
      </c>
      <c r="G369" s="63" t="s">
        <v>995</v>
      </c>
      <c r="H369" s="24"/>
    </row>
    <row r="370" spans="1:8" s="25" customFormat="1" ht="42.6" customHeight="1" x14ac:dyDescent="0.3">
      <c r="A370" s="12">
        <v>356</v>
      </c>
      <c r="B370" s="16" t="s">
        <v>696</v>
      </c>
      <c r="C370" s="16" t="s">
        <v>1005</v>
      </c>
      <c r="D370" s="52">
        <v>9725080345</v>
      </c>
      <c r="E370" s="52">
        <v>1227700201860</v>
      </c>
      <c r="F370" s="49">
        <v>1088240914</v>
      </c>
      <c r="G370" s="63" t="s">
        <v>995</v>
      </c>
      <c r="H370" s="24"/>
    </row>
    <row r="371" spans="1:8" s="25" customFormat="1" ht="31.8" customHeight="1" x14ac:dyDescent="0.3">
      <c r="A371" s="12">
        <v>357</v>
      </c>
      <c r="B371" s="13" t="s">
        <v>697</v>
      </c>
      <c r="C371" s="13" t="s">
        <v>1004</v>
      </c>
      <c r="D371" s="49">
        <v>7714921320</v>
      </c>
      <c r="E371" s="49">
        <v>5137746099739</v>
      </c>
      <c r="F371" s="49">
        <v>1044801486</v>
      </c>
      <c r="G371" s="63" t="s">
        <v>995</v>
      </c>
      <c r="H371" s="24"/>
    </row>
    <row r="372" spans="1:8" s="25" customFormat="1" ht="27.6" x14ac:dyDescent="0.3">
      <c r="A372" s="12">
        <v>358</v>
      </c>
      <c r="B372" s="35" t="s">
        <v>698</v>
      </c>
      <c r="C372" s="36" t="s">
        <v>699</v>
      </c>
      <c r="D372" s="49">
        <v>7702726251</v>
      </c>
      <c r="E372" s="50">
        <v>1107746142591</v>
      </c>
      <c r="F372" s="50">
        <v>1096388747</v>
      </c>
      <c r="G372" s="63" t="s">
        <v>995</v>
      </c>
      <c r="H372" s="24"/>
    </row>
    <row r="373" spans="1:8" s="25" customFormat="1" ht="41.4" x14ac:dyDescent="0.3">
      <c r="A373" s="12">
        <v>359</v>
      </c>
      <c r="B373" s="35" t="s">
        <v>700</v>
      </c>
      <c r="C373" s="36" t="s">
        <v>701</v>
      </c>
      <c r="D373" s="49">
        <v>7727790403</v>
      </c>
      <c r="E373" s="49">
        <v>1127747071891</v>
      </c>
      <c r="F373" s="49">
        <v>1087542328</v>
      </c>
      <c r="G373" s="63" t="s">
        <v>995</v>
      </c>
      <c r="H373" s="24"/>
    </row>
    <row r="374" spans="1:8" s="25" customFormat="1" ht="27.6" x14ac:dyDescent="0.3">
      <c r="A374" s="12">
        <v>360</v>
      </c>
      <c r="B374" s="33" t="s">
        <v>702</v>
      </c>
      <c r="C374" s="41" t="s">
        <v>703</v>
      </c>
      <c r="D374" s="50">
        <v>9729276606</v>
      </c>
      <c r="E374" s="52">
        <v>1187746905224</v>
      </c>
      <c r="F374" s="50">
        <v>1036226536</v>
      </c>
      <c r="G374" s="63" t="s">
        <v>995</v>
      </c>
      <c r="H374" s="24"/>
    </row>
    <row r="375" spans="1:8" s="25" customFormat="1" ht="55.2" x14ac:dyDescent="0.3">
      <c r="A375" s="12">
        <v>361</v>
      </c>
      <c r="B375" s="38" t="s">
        <v>704</v>
      </c>
      <c r="C375" s="13" t="s">
        <v>705</v>
      </c>
      <c r="D375" s="52">
        <v>9722005212</v>
      </c>
      <c r="E375" s="52">
        <v>1217700348854</v>
      </c>
      <c r="F375" s="50">
        <v>1076997640</v>
      </c>
      <c r="G375" s="63" t="s">
        <v>995</v>
      </c>
      <c r="H375" s="24"/>
    </row>
    <row r="376" spans="1:8" s="25" customFormat="1" ht="41.4" x14ac:dyDescent="0.3">
      <c r="A376" s="12">
        <v>362</v>
      </c>
      <c r="B376" s="38" t="s">
        <v>706</v>
      </c>
      <c r="C376" s="13" t="s">
        <v>707</v>
      </c>
      <c r="D376" s="50">
        <v>7707481164</v>
      </c>
      <c r="E376" s="52">
        <v>1227700907830</v>
      </c>
      <c r="F376" s="50">
        <v>1063913345</v>
      </c>
      <c r="G376" s="63" t="s">
        <v>995</v>
      </c>
      <c r="H376" s="24"/>
    </row>
    <row r="377" spans="1:8" s="25" customFormat="1" ht="27.6" x14ac:dyDescent="0.3">
      <c r="A377" s="12">
        <v>363</v>
      </c>
      <c r="B377" s="13" t="s">
        <v>708</v>
      </c>
      <c r="C377" s="16" t="s">
        <v>709</v>
      </c>
      <c r="D377" s="49">
        <v>7724554101</v>
      </c>
      <c r="E377" s="49">
        <v>1057748154606</v>
      </c>
      <c r="F377" s="49">
        <v>1004594667</v>
      </c>
      <c r="G377" s="63" t="s">
        <v>995</v>
      </c>
      <c r="H377" s="24"/>
    </row>
    <row r="378" spans="1:8" s="25" customFormat="1" ht="27.6" x14ac:dyDescent="0.3">
      <c r="A378" s="12">
        <v>364</v>
      </c>
      <c r="B378" s="13" t="s">
        <v>710</v>
      </c>
      <c r="C378" s="13" t="s">
        <v>711</v>
      </c>
      <c r="D378" s="49">
        <v>7731437279</v>
      </c>
      <c r="E378" s="50">
        <v>1127747199711</v>
      </c>
      <c r="F378" s="50">
        <v>1049434358</v>
      </c>
      <c r="G378" s="63" t="s">
        <v>995</v>
      </c>
      <c r="H378" s="24"/>
    </row>
    <row r="379" spans="1:8" s="25" customFormat="1" ht="27.6" x14ac:dyDescent="0.3">
      <c r="A379" s="12">
        <v>365</v>
      </c>
      <c r="B379" s="16" t="s">
        <v>712</v>
      </c>
      <c r="C379" s="16" t="s">
        <v>713</v>
      </c>
      <c r="D379" s="49">
        <v>7715776612</v>
      </c>
      <c r="E379" s="50">
        <v>1097746595110</v>
      </c>
      <c r="F379" s="50">
        <v>1062111099</v>
      </c>
      <c r="G379" s="63" t="s">
        <v>995</v>
      </c>
      <c r="H379" s="24"/>
    </row>
    <row r="380" spans="1:8" s="25" customFormat="1" ht="27.6" x14ac:dyDescent="0.3">
      <c r="A380" s="12">
        <v>366</v>
      </c>
      <c r="B380" s="13" t="s">
        <v>714</v>
      </c>
      <c r="C380" s="40" t="s">
        <v>715</v>
      </c>
      <c r="D380" s="49">
        <v>9705067353</v>
      </c>
      <c r="E380" s="50">
        <v>1167746480879</v>
      </c>
      <c r="F380" s="50">
        <v>1028545851</v>
      </c>
      <c r="G380" s="63" t="s">
        <v>995</v>
      </c>
      <c r="H380" s="24"/>
    </row>
    <row r="381" spans="1:8" s="25" customFormat="1" ht="27.6" x14ac:dyDescent="0.3">
      <c r="A381" s="12">
        <v>367</v>
      </c>
      <c r="B381" s="13" t="s">
        <v>716</v>
      </c>
      <c r="C381" s="13" t="s">
        <v>717</v>
      </c>
      <c r="D381" s="49">
        <v>7728426566</v>
      </c>
      <c r="E381" s="49">
        <v>1187746434017</v>
      </c>
      <c r="F381" s="49">
        <v>1066885227</v>
      </c>
      <c r="G381" s="63" t="s">
        <v>995</v>
      </c>
      <c r="H381" s="24"/>
    </row>
    <row r="382" spans="1:8" s="25" customFormat="1" ht="41.4" x14ac:dyDescent="0.3">
      <c r="A382" s="12">
        <v>368</v>
      </c>
      <c r="B382" s="13" t="s">
        <v>718</v>
      </c>
      <c r="C382" s="13" t="s">
        <v>719</v>
      </c>
      <c r="D382" s="50">
        <v>7722730658</v>
      </c>
      <c r="E382" s="52">
        <v>1107746872892</v>
      </c>
      <c r="F382" s="50">
        <v>1050360419</v>
      </c>
      <c r="G382" s="63" t="s">
        <v>995</v>
      </c>
      <c r="H382" s="24"/>
    </row>
    <row r="383" spans="1:8" s="25" customFormat="1" ht="55.2" x14ac:dyDescent="0.3">
      <c r="A383" s="12">
        <v>369</v>
      </c>
      <c r="B383" s="13" t="s">
        <v>720</v>
      </c>
      <c r="C383" s="13" t="s">
        <v>721</v>
      </c>
      <c r="D383" s="50">
        <v>7727449465</v>
      </c>
      <c r="E383" s="52">
        <v>1207700269941</v>
      </c>
      <c r="F383" s="50">
        <v>1104713449</v>
      </c>
      <c r="G383" s="63" t="s">
        <v>995</v>
      </c>
      <c r="H383" s="24"/>
    </row>
    <row r="384" spans="1:8" s="25" customFormat="1" ht="55.2" x14ac:dyDescent="0.3">
      <c r="A384" s="12">
        <v>370</v>
      </c>
      <c r="B384" s="13" t="s">
        <v>722</v>
      </c>
      <c r="C384" s="13" t="s">
        <v>723</v>
      </c>
      <c r="D384" s="50">
        <v>9725114227</v>
      </c>
      <c r="E384" s="52">
        <v>1237700103178</v>
      </c>
      <c r="F384" s="50">
        <v>1011647342</v>
      </c>
      <c r="G384" s="63" t="s">
        <v>995</v>
      </c>
      <c r="H384" s="24"/>
    </row>
    <row r="385" spans="1:8" s="25" customFormat="1" ht="27.6" x14ac:dyDescent="0.3">
      <c r="A385" s="12">
        <v>371</v>
      </c>
      <c r="B385" s="13" t="s">
        <v>724</v>
      </c>
      <c r="C385" s="40" t="s">
        <v>725</v>
      </c>
      <c r="D385" s="49">
        <v>7707736084</v>
      </c>
      <c r="E385" s="50">
        <v>1107746869273</v>
      </c>
      <c r="F385" s="50">
        <v>1086221650</v>
      </c>
      <c r="G385" s="63" t="s">
        <v>995</v>
      </c>
      <c r="H385" s="24"/>
    </row>
    <row r="386" spans="1:8" s="25" customFormat="1" ht="27.6" x14ac:dyDescent="0.3">
      <c r="A386" s="12">
        <v>372</v>
      </c>
      <c r="B386" s="32" t="s">
        <v>726</v>
      </c>
      <c r="C386" s="31" t="s">
        <v>725</v>
      </c>
      <c r="D386" s="49">
        <v>7707736091</v>
      </c>
      <c r="E386" s="50">
        <v>1107746869284</v>
      </c>
      <c r="F386" s="50">
        <v>1083518678</v>
      </c>
      <c r="G386" s="63" t="s">
        <v>995</v>
      </c>
      <c r="H386" s="24"/>
    </row>
    <row r="387" spans="1:8" s="25" customFormat="1" ht="41.4" x14ac:dyDescent="0.3">
      <c r="A387" s="12">
        <v>373</v>
      </c>
      <c r="B387" s="16" t="s">
        <v>727</v>
      </c>
      <c r="C387" s="16" t="s">
        <v>728</v>
      </c>
      <c r="D387" s="11">
        <v>7721442569</v>
      </c>
      <c r="E387" s="11">
        <v>1167746134665</v>
      </c>
      <c r="F387" s="51">
        <v>1059798569</v>
      </c>
      <c r="G387" s="63" t="s">
        <v>995</v>
      </c>
      <c r="H387" s="24"/>
    </row>
    <row r="388" spans="1:8" s="25" customFormat="1" ht="41.4" x14ac:dyDescent="0.3">
      <c r="A388" s="12">
        <v>374</v>
      </c>
      <c r="B388" s="16" t="s">
        <v>729</v>
      </c>
      <c r="C388" s="16" t="s">
        <v>730</v>
      </c>
      <c r="D388" s="50">
        <v>9703185182</v>
      </c>
      <c r="E388" s="50">
        <v>1247700491290</v>
      </c>
      <c r="F388" s="50">
        <v>1309191755</v>
      </c>
      <c r="G388" s="63" t="s">
        <v>995</v>
      </c>
      <c r="H388" s="24"/>
    </row>
    <row r="389" spans="1:8" s="25" customFormat="1" ht="27.6" x14ac:dyDescent="0.3">
      <c r="A389" s="12">
        <v>375</v>
      </c>
      <c r="B389" s="16" t="s">
        <v>731</v>
      </c>
      <c r="C389" s="16" t="s">
        <v>732</v>
      </c>
      <c r="D389" s="54">
        <v>7723518340</v>
      </c>
      <c r="E389" s="49">
        <v>1047796580600</v>
      </c>
      <c r="F389" s="51">
        <v>1110451646</v>
      </c>
      <c r="G389" s="63" t="s">
        <v>995</v>
      </c>
      <c r="H389" s="24"/>
    </row>
    <row r="390" spans="1:8" s="25" customFormat="1" ht="27.6" x14ac:dyDescent="0.3">
      <c r="A390" s="12">
        <v>376</v>
      </c>
      <c r="B390" s="16" t="s">
        <v>733</v>
      </c>
      <c r="C390" s="16" t="s">
        <v>734</v>
      </c>
      <c r="D390" s="49">
        <v>7706108947</v>
      </c>
      <c r="E390" s="49">
        <v>1037739080235</v>
      </c>
      <c r="F390" s="51">
        <v>1114342064</v>
      </c>
      <c r="G390" s="63" t="s">
        <v>995</v>
      </c>
      <c r="H390" s="24"/>
    </row>
    <row r="391" spans="1:8" s="25" customFormat="1" ht="27.6" x14ac:dyDescent="0.3">
      <c r="A391" s="12">
        <v>377</v>
      </c>
      <c r="B391" s="16" t="s">
        <v>735</v>
      </c>
      <c r="C391" s="16" t="s">
        <v>736</v>
      </c>
      <c r="D391" s="49">
        <v>7702796509</v>
      </c>
      <c r="E391" s="50">
        <v>1127746657884</v>
      </c>
      <c r="F391" s="51">
        <v>1088914682</v>
      </c>
      <c r="G391" s="63" t="s">
        <v>995</v>
      </c>
      <c r="H391" s="24"/>
    </row>
    <row r="392" spans="1:8" s="25" customFormat="1" ht="41.4" x14ac:dyDescent="0.3">
      <c r="A392" s="12">
        <v>378</v>
      </c>
      <c r="B392" s="16" t="s">
        <v>737</v>
      </c>
      <c r="C392" s="16" t="s">
        <v>738</v>
      </c>
      <c r="D392" s="49">
        <v>7726475247</v>
      </c>
      <c r="E392" s="50">
        <v>1217700139238</v>
      </c>
      <c r="F392" s="51">
        <v>1097729634</v>
      </c>
      <c r="G392" s="63" t="s">
        <v>995</v>
      </c>
      <c r="H392" s="24"/>
    </row>
    <row r="393" spans="1:8" s="25" customFormat="1" ht="27.6" x14ac:dyDescent="0.3">
      <c r="A393" s="12">
        <v>379</v>
      </c>
      <c r="B393" s="16" t="s">
        <v>739</v>
      </c>
      <c r="C393" s="16" t="s">
        <v>740</v>
      </c>
      <c r="D393" s="49">
        <v>7704248931</v>
      </c>
      <c r="E393" s="50">
        <v>1027704013644</v>
      </c>
      <c r="F393" s="51">
        <v>1035309622</v>
      </c>
      <c r="G393" s="63" t="s">
        <v>995</v>
      </c>
      <c r="H393" s="24"/>
    </row>
    <row r="394" spans="1:8" s="25" customFormat="1" ht="27.6" x14ac:dyDescent="0.3">
      <c r="A394" s="12">
        <v>380</v>
      </c>
      <c r="B394" s="16" t="s">
        <v>741</v>
      </c>
      <c r="C394" s="16" t="s">
        <v>742</v>
      </c>
      <c r="D394" s="49">
        <v>7733051270</v>
      </c>
      <c r="E394" s="49">
        <v>1037739088045</v>
      </c>
      <c r="F394" s="49">
        <v>1002366571</v>
      </c>
      <c r="G394" s="63" t="s">
        <v>996</v>
      </c>
      <c r="H394" s="24"/>
    </row>
    <row r="395" spans="1:8" s="25" customFormat="1" ht="27.6" x14ac:dyDescent="0.3">
      <c r="A395" s="12">
        <v>381</v>
      </c>
      <c r="B395" s="16" t="s">
        <v>743</v>
      </c>
      <c r="C395" s="16" t="s">
        <v>744</v>
      </c>
      <c r="D395" s="49">
        <v>7719138723</v>
      </c>
      <c r="E395" s="49">
        <v>1037719012396</v>
      </c>
      <c r="F395" s="49">
        <v>1002485322</v>
      </c>
      <c r="G395" s="63" t="s">
        <v>996</v>
      </c>
      <c r="H395" s="24"/>
    </row>
    <row r="396" spans="1:8" s="25" customFormat="1" ht="27.6" x14ac:dyDescent="0.3">
      <c r="A396" s="12">
        <v>382</v>
      </c>
      <c r="B396" s="16" t="s">
        <v>745</v>
      </c>
      <c r="C396" s="16" t="s">
        <v>746</v>
      </c>
      <c r="D396" s="49">
        <v>7716080994</v>
      </c>
      <c r="E396" s="49">
        <v>1037739485937</v>
      </c>
      <c r="F396" s="49">
        <v>1082385871</v>
      </c>
      <c r="G396" s="63" t="s">
        <v>996</v>
      </c>
      <c r="H396" s="24"/>
    </row>
    <row r="397" spans="1:8" s="25" customFormat="1" ht="27.6" x14ac:dyDescent="0.3">
      <c r="A397" s="12">
        <v>383</v>
      </c>
      <c r="B397" s="16" t="s">
        <v>747</v>
      </c>
      <c r="C397" s="16" t="s">
        <v>748</v>
      </c>
      <c r="D397" s="49">
        <v>7709002049</v>
      </c>
      <c r="E397" s="49">
        <v>1037733029641</v>
      </c>
      <c r="F397" s="49">
        <v>1002282935</v>
      </c>
      <c r="G397" s="63" t="s">
        <v>996</v>
      </c>
      <c r="H397" s="24"/>
    </row>
    <row r="398" spans="1:8" s="25" customFormat="1" ht="41.4" x14ac:dyDescent="0.3">
      <c r="A398" s="12">
        <v>384</v>
      </c>
      <c r="B398" s="16" t="s">
        <v>749</v>
      </c>
      <c r="C398" s="16" t="s">
        <v>750</v>
      </c>
      <c r="D398" s="58">
        <v>7713059497</v>
      </c>
      <c r="E398" s="50">
        <v>1027739714606</v>
      </c>
      <c r="F398" s="50">
        <v>1035268554</v>
      </c>
      <c r="G398" s="63" t="s">
        <v>996</v>
      </c>
      <c r="H398" s="24"/>
    </row>
    <row r="399" spans="1:8" s="25" customFormat="1" ht="27.6" x14ac:dyDescent="0.3">
      <c r="A399" s="12">
        <v>385</v>
      </c>
      <c r="B399" s="16" t="s">
        <v>751</v>
      </c>
      <c r="C399" s="16" t="s">
        <v>752</v>
      </c>
      <c r="D399" s="49">
        <v>7729117225</v>
      </c>
      <c r="E399" s="49">
        <v>1037700124208</v>
      </c>
      <c r="F399" s="49">
        <v>1017289313</v>
      </c>
      <c r="G399" s="63" t="s">
        <v>996</v>
      </c>
      <c r="H399" s="24"/>
    </row>
    <row r="400" spans="1:8" s="25" customFormat="1" ht="27.6" x14ac:dyDescent="0.3">
      <c r="A400" s="12">
        <v>386</v>
      </c>
      <c r="B400" s="16" t="s">
        <v>753</v>
      </c>
      <c r="C400" s="16" t="s">
        <v>754</v>
      </c>
      <c r="D400" s="49">
        <v>7704091039</v>
      </c>
      <c r="E400" s="50">
        <v>1037739520708</v>
      </c>
      <c r="F400" s="50">
        <v>1093200259</v>
      </c>
      <c r="G400" s="63" t="s">
        <v>996</v>
      </c>
      <c r="H400" s="24"/>
    </row>
    <row r="401" spans="1:8" s="25" customFormat="1" ht="27.6" x14ac:dyDescent="0.3">
      <c r="A401" s="12">
        <v>387</v>
      </c>
      <c r="B401" s="16" t="s">
        <v>755</v>
      </c>
      <c r="C401" s="16" t="s">
        <v>756</v>
      </c>
      <c r="D401" s="49">
        <v>5503075322</v>
      </c>
      <c r="E401" s="50">
        <v>1035504017493</v>
      </c>
      <c r="F401" s="49">
        <v>1044734372</v>
      </c>
      <c r="G401" s="63" t="s">
        <v>996</v>
      </c>
      <c r="H401" s="24"/>
    </row>
    <row r="402" spans="1:8" s="25" customFormat="1" ht="27.6" x14ac:dyDescent="0.3">
      <c r="A402" s="12">
        <v>388</v>
      </c>
      <c r="B402" s="16" t="s">
        <v>757</v>
      </c>
      <c r="C402" s="16" t="s">
        <v>758</v>
      </c>
      <c r="D402" s="49">
        <v>7715135979</v>
      </c>
      <c r="E402" s="50">
        <v>1027739781673</v>
      </c>
      <c r="F402" s="50">
        <v>1034472462</v>
      </c>
      <c r="G402" s="63" t="s">
        <v>996</v>
      </c>
      <c r="H402" s="24"/>
    </row>
    <row r="403" spans="1:8" s="25" customFormat="1" ht="27.6" x14ac:dyDescent="0.3">
      <c r="A403" s="12">
        <v>389</v>
      </c>
      <c r="B403" s="16" t="s">
        <v>759</v>
      </c>
      <c r="C403" s="16" t="s">
        <v>760</v>
      </c>
      <c r="D403" s="49">
        <v>7715027733</v>
      </c>
      <c r="E403" s="50">
        <v>1027739733922</v>
      </c>
      <c r="F403" s="50">
        <v>1067755130</v>
      </c>
      <c r="G403" s="63" t="s">
        <v>996</v>
      </c>
      <c r="H403" s="24"/>
    </row>
    <row r="404" spans="1:8" s="25" customFormat="1" ht="27.6" x14ac:dyDescent="0.3">
      <c r="A404" s="12">
        <v>390</v>
      </c>
      <c r="B404" s="16" t="s">
        <v>761</v>
      </c>
      <c r="C404" s="16" t="s">
        <v>762</v>
      </c>
      <c r="D404" s="49">
        <v>7716511464</v>
      </c>
      <c r="E404" s="49">
        <v>1047796593525</v>
      </c>
      <c r="F404" s="49">
        <v>1092239050</v>
      </c>
      <c r="G404" s="63" t="s">
        <v>996</v>
      </c>
      <c r="H404" s="24"/>
    </row>
    <row r="405" spans="1:8" s="25" customFormat="1" ht="27.6" x14ac:dyDescent="0.3">
      <c r="A405" s="12">
        <v>391</v>
      </c>
      <c r="B405" s="16" t="s">
        <v>763</v>
      </c>
      <c r="C405" s="16" t="s">
        <v>764</v>
      </c>
      <c r="D405" s="49">
        <v>7729058330</v>
      </c>
      <c r="E405" s="50">
        <v>1027700417524</v>
      </c>
      <c r="F405" s="50">
        <v>1101415873</v>
      </c>
      <c r="G405" s="63" t="s">
        <v>996</v>
      </c>
      <c r="H405" s="24"/>
    </row>
    <row r="406" spans="1:8" s="25" customFormat="1" ht="41.4" x14ac:dyDescent="0.3">
      <c r="A406" s="12">
        <v>392</v>
      </c>
      <c r="B406" s="16" t="s">
        <v>765</v>
      </c>
      <c r="C406" s="16" t="s">
        <v>766</v>
      </c>
      <c r="D406" s="49">
        <v>7729082090</v>
      </c>
      <c r="E406" s="50">
        <v>1037700258694</v>
      </c>
      <c r="F406" s="50">
        <v>1090927045</v>
      </c>
      <c r="G406" s="63" t="s">
        <v>996</v>
      </c>
      <c r="H406" s="24"/>
    </row>
    <row r="407" spans="1:8" s="25" customFormat="1" ht="27.6" x14ac:dyDescent="0.3">
      <c r="A407" s="12">
        <v>393</v>
      </c>
      <c r="B407" s="16" t="s">
        <v>767</v>
      </c>
      <c r="C407" s="16" t="s">
        <v>768</v>
      </c>
      <c r="D407" s="49">
        <v>7718123227</v>
      </c>
      <c r="E407" s="49">
        <v>1037739126920</v>
      </c>
      <c r="F407" s="49">
        <v>1046139281</v>
      </c>
      <c r="G407" s="63" t="s">
        <v>996</v>
      </c>
      <c r="H407" s="24"/>
    </row>
    <row r="408" spans="1:8" s="25" customFormat="1" ht="41.4" x14ac:dyDescent="0.3">
      <c r="A408" s="12">
        <v>394</v>
      </c>
      <c r="B408" s="16" t="s">
        <v>769</v>
      </c>
      <c r="C408" s="16" t="s">
        <v>770</v>
      </c>
      <c r="D408" s="49">
        <v>7727709385</v>
      </c>
      <c r="E408" s="49">
        <v>1107746043173</v>
      </c>
      <c r="F408" s="49">
        <v>1095383020</v>
      </c>
      <c r="G408" s="63" t="s">
        <v>996</v>
      </c>
      <c r="H408" s="24"/>
    </row>
    <row r="409" spans="1:8" s="25" customFormat="1" ht="55.2" x14ac:dyDescent="0.3">
      <c r="A409" s="12">
        <v>395</v>
      </c>
      <c r="B409" s="16" t="s">
        <v>771</v>
      </c>
      <c r="C409" s="16" t="s">
        <v>772</v>
      </c>
      <c r="D409" s="52">
        <v>7736321535</v>
      </c>
      <c r="E409" s="52">
        <v>1197746234290</v>
      </c>
      <c r="F409" s="50">
        <v>1047477367</v>
      </c>
      <c r="G409" s="63" t="s">
        <v>996</v>
      </c>
      <c r="H409" s="24"/>
    </row>
    <row r="410" spans="1:8" s="25" customFormat="1" ht="27.6" x14ac:dyDescent="0.3">
      <c r="A410" s="12">
        <v>396</v>
      </c>
      <c r="B410" s="16" t="s">
        <v>773</v>
      </c>
      <c r="C410" s="16" t="s">
        <v>774</v>
      </c>
      <c r="D410" s="49">
        <v>7704246476</v>
      </c>
      <c r="E410" s="49">
        <v>1027704008804</v>
      </c>
      <c r="F410" s="49">
        <v>1073977934</v>
      </c>
      <c r="G410" s="63" t="s">
        <v>996</v>
      </c>
      <c r="H410" s="24"/>
    </row>
    <row r="411" spans="1:8" ht="27.6" x14ac:dyDescent="0.3">
      <c r="A411" s="12">
        <v>397</v>
      </c>
      <c r="B411" s="16" t="s">
        <v>775</v>
      </c>
      <c r="C411" s="16" t="s">
        <v>776</v>
      </c>
      <c r="D411" s="49">
        <v>7733817854</v>
      </c>
      <c r="E411" s="50">
        <v>1127747024844</v>
      </c>
      <c r="F411" s="50">
        <v>1103016042</v>
      </c>
      <c r="G411" s="63" t="s">
        <v>996</v>
      </c>
      <c r="H411" s="23"/>
    </row>
    <row r="412" spans="1:8" ht="41.4" x14ac:dyDescent="0.3">
      <c r="A412" s="12">
        <v>398</v>
      </c>
      <c r="B412" s="16" t="s">
        <v>777</v>
      </c>
      <c r="C412" s="16" t="s">
        <v>778</v>
      </c>
      <c r="D412" s="49">
        <v>7705173855</v>
      </c>
      <c r="E412" s="49">
        <v>1037739586752</v>
      </c>
      <c r="F412" s="49">
        <v>1050420403</v>
      </c>
      <c r="G412" s="63" t="s">
        <v>996</v>
      </c>
      <c r="H412" s="23"/>
    </row>
    <row r="413" spans="1:8" ht="45.6" customHeight="1" x14ac:dyDescent="0.3">
      <c r="A413" s="12">
        <v>399</v>
      </c>
      <c r="B413" s="16" t="s">
        <v>779</v>
      </c>
      <c r="C413" s="16" t="s">
        <v>1017</v>
      </c>
      <c r="D413" s="52">
        <v>9702043266</v>
      </c>
      <c r="E413" s="52">
        <v>1227700301663</v>
      </c>
      <c r="F413" s="50">
        <v>1087161376</v>
      </c>
      <c r="G413" s="63" t="s">
        <v>996</v>
      </c>
      <c r="H413" s="23"/>
    </row>
    <row r="414" spans="1:8" ht="27.6" x14ac:dyDescent="0.3">
      <c r="A414" s="12">
        <v>400</v>
      </c>
      <c r="B414" s="16" t="s">
        <v>141</v>
      </c>
      <c r="C414" s="16" t="s">
        <v>780</v>
      </c>
      <c r="D414" s="50">
        <v>7722797645</v>
      </c>
      <c r="E414" s="52">
        <v>1137746034425</v>
      </c>
      <c r="F414" s="50">
        <v>1046741284</v>
      </c>
      <c r="G414" s="63" t="s">
        <v>996</v>
      </c>
      <c r="H414" s="23"/>
    </row>
    <row r="415" spans="1:8" ht="27.6" x14ac:dyDescent="0.3">
      <c r="A415" s="12">
        <v>401</v>
      </c>
      <c r="B415" s="16" t="s">
        <v>781</v>
      </c>
      <c r="C415" s="16" t="s">
        <v>782</v>
      </c>
      <c r="D415" s="49">
        <v>7704544391</v>
      </c>
      <c r="E415" s="50">
        <v>1057746061262</v>
      </c>
      <c r="F415" s="50">
        <v>1007212325</v>
      </c>
      <c r="G415" s="63" t="s">
        <v>996</v>
      </c>
      <c r="H415" s="23"/>
    </row>
    <row r="416" spans="1:8" ht="27.6" x14ac:dyDescent="0.3">
      <c r="A416" s="12">
        <v>402</v>
      </c>
      <c r="B416" s="16" t="s">
        <v>783</v>
      </c>
      <c r="C416" s="16" t="s">
        <v>784</v>
      </c>
      <c r="D416" s="58">
        <v>7729695811</v>
      </c>
      <c r="E416" s="50">
        <v>1117746919597</v>
      </c>
      <c r="F416" s="50">
        <v>1062496292</v>
      </c>
      <c r="G416" s="63" t="s">
        <v>996</v>
      </c>
      <c r="H416" s="23"/>
    </row>
    <row r="417" spans="1:8" ht="27.6" x14ac:dyDescent="0.3">
      <c r="A417" s="12">
        <v>403</v>
      </c>
      <c r="B417" s="16" t="s">
        <v>785</v>
      </c>
      <c r="C417" s="16" t="s">
        <v>786</v>
      </c>
      <c r="D417" s="49">
        <v>7735144516</v>
      </c>
      <c r="E417" s="50">
        <v>1157746552039</v>
      </c>
      <c r="F417" s="50">
        <v>1110312954</v>
      </c>
      <c r="G417" s="63" t="s">
        <v>996</v>
      </c>
      <c r="H417" s="23"/>
    </row>
    <row r="418" spans="1:8" ht="27.6" x14ac:dyDescent="0.3">
      <c r="A418" s="12">
        <v>404</v>
      </c>
      <c r="B418" s="16" t="s">
        <v>787</v>
      </c>
      <c r="C418" s="16" t="s">
        <v>788</v>
      </c>
      <c r="D418" s="49">
        <v>7733291201</v>
      </c>
      <c r="E418" s="49">
        <v>1167746610580</v>
      </c>
      <c r="F418" s="49">
        <v>1053345193</v>
      </c>
      <c r="G418" s="63" t="s">
        <v>996</v>
      </c>
      <c r="H418" s="23"/>
    </row>
    <row r="419" spans="1:8" ht="27.6" x14ac:dyDescent="0.3">
      <c r="A419" s="12">
        <v>405</v>
      </c>
      <c r="B419" s="16" t="s">
        <v>789</v>
      </c>
      <c r="C419" s="16" t="s">
        <v>790</v>
      </c>
      <c r="D419" s="49">
        <v>7710946980</v>
      </c>
      <c r="E419" s="50">
        <v>1137746803853</v>
      </c>
      <c r="F419" s="50">
        <v>1072264029</v>
      </c>
      <c r="G419" s="63" t="s">
        <v>996</v>
      </c>
      <c r="H419" s="23"/>
    </row>
    <row r="420" spans="1:8" ht="27.6" x14ac:dyDescent="0.3">
      <c r="A420" s="12">
        <v>406</v>
      </c>
      <c r="B420" s="16" t="s">
        <v>791</v>
      </c>
      <c r="C420" s="16" t="s">
        <v>792</v>
      </c>
      <c r="D420" s="49">
        <v>7702415873</v>
      </c>
      <c r="E420" s="50">
        <v>1177746371747</v>
      </c>
      <c r="F420" s="50">
        <v>1068565694</v>
      </c>
      <c r="G420" s="63" t="s">
        <v>996</v>
      </c>
      <c r="H420" s="23"/>
    </row>
    <row r="421" spans="1:8" s="25" customFormat="1" ht="47.4" customHeight="1" x14ac:dyDescent="0.3">
      <c r="A421" s="12">
        <v>407</v>
      </c>
      <c r="B421" s="32" t="s">
        <v>793</v>
      </c>
      <c r="C421" s="31" t="s">
        <v>1018</v>
      </c>
      <c r="D421" s="52">
        <v>9721155744</v>
      </c>
      <c r="E421" s="52">
        <v>1227700035210</v>
      </c>
      <c r="F421" s="50">
        <v>1111997456</v>
      </c>
      <c r="G421" s="63" t="s">
        <v>996</v>
      </c>
      <c r="H421" s="24"/>
    </row>
    <row r="422" spans="1:8" s="25" customFormat="1" ht="55.2" x14ac:dyDescent="0.3">
      <c r="A422" s="12">
        <v>408</v>
      </c>
      <c r="B422" s="13" t="s">
        <v>794</v>
      </c>
      <c r="C422" s="31" t="s">
        <v>795</v>
      </c>
      <c r="D422" s="49">
        <v>7715930303</v>
      </c>
      <c r="E422" s="49">
        <v>1127746590806</v>
      </c>
      <c r="F422" s="49">
        <v>1055759581</v>
      </c>
      <c r="G422" s="63" t="s">
        <v>996</v>
      </c>
      <c r="H422" s="24"/>
    </row>
    <row r="423" spans="1:8" s="25" customFormat="1" ht="47.4" customHeight="1" x14ac:dyDescent="0.3">
      <c r="A423" s="12">
        <v>409</v>
      </c>
      <c r="B423" s="13" t="s">
        <v>796</v>
      </c>
      <c r="C423" s="36" t="s">
        <v>797</v>
      </c>
      <c r="D423" s="50">
        <v>9729326173</v>
      </c>
      <c r="E423" s="52">
        <v>1227700402940</v>
      </c>
      <c r="F423" s="50">
        <v>1114187170</v>
      </c>
      <c r="G423" s="63" t="s">
        <v>996</v>
      </c>
      <c r="H423" s="24"/>
    </row>
    <row r="424" spans="1:8" s="25" customFormat="1" ht="27.6" x14ac:dyDescent="0.3">
      <c r="A424" s="12">
        <v>410</v>
      </c>
      <c r="B424" s="33" t="s">
        <v>798</v>
      </c>
      <c r="C424" s="13" t="s">
        <v>799</v>
      </c>
      <c r="D424" s="49">
        <v>7718659988</v>
      </c>
      <c r="E424" s="50">
        <v>1077758808160</v>
      </c>
      <c r="F424" s="50">
        <v>1024825364</v>
      </c>
      <c r="G424" s="63" t="s">
        <v>996</v>
      </c>
      <c r="H424" s="24"/>
    </row>
    <row r="425" spans="1:8" s="25" customFormat="1" ht="55.2" x14ac:dyDescent="0.3">
      <c r="A425" s="12">
        <v>411</v>
      </c>
      <c r="B425" s="30" t="s">
        <v>800</v>
      </c>
      <c r="C425" s="31" t="s">
        <v>801</v>
      </c>
      <c r="D425" s="49">
        <v>9717063561</v>
      </c>
      <c r="E425" s="49">
        <v>1177746902530</v>
      </c>
      <c r="F425" s="49">
        <v>1024458786</v>
      </c>
      <c r="G425" s="63" t="s">
        <v>996</v>
      </c>
      <c r="H425" s="24"/>
    </row>
    <row r="426" spans="1:8" s="25" customFormat="1" ht="41.4" x14ac:dyDescent="0.3">
      <c r="A426" s="12">
        <v>412</v>
      </c>
      <c r="B426" s="32" t="s">
        <v>802</v>
      </c>
      <c r="C426" s="13" t="s">
        <v>803</v>
      </c>
      <c r="D426" s="49">
        <v>7714476334</v>
      </c>
      <c r="E426" s="49">
        <v>1217700439087</v>
      </c>
      <c r="F426" s="49">
        <v>1096168313</v>
      </c>
      <c r="G426" s="63" t="s">
        <v>996</v>
      </c>
      <c r="H426" s="24"/>
    </row>
    <row r="427" spans="1:8" s="25" customFormat="1" ht="41.4" x14ac:dyDescent="0.3">
      <c r="A427" s="12">
        <v>413</v>
      </c>
      <c r="B427" s="35" t="s">
        <v>804</v>
      </c>
      <c r="C427" s="36" t="s">
        <v>805</v>
      </c>
      <c r="D427" s="52">
        <v>9728050613</v>
      </c>
      <c r="E427" s="52">
        <v>1217700554532</v>
      </c>
      <c r="F427" s="50">
        <v>1094067012</v>
      </c>
      <c r="G427" s="63" t="s">
        <v>996</v>
      </c>
      <c r="H427" s="24"/>
    </row>
    <row r="428" spans="1:8" s="25" customFormat="1" ht="55.2" x14ac:dyDescent="0.3">
      <c r="A428" s="12">
        <v>414</v>
      </c>
      <c r="B428" s="35" t="s">
        <v>806</v>
      </c>
      <c r="C428" s="36" t="s">
        <v>807</v>
      </c>
      <c r="D428" s="50">
        <v>9729320703</v>
      </c>
      <c r="E428" s="52">
        <v>1227700133803</v>
      </c>
      <c r="F428" s="50">
        <v>1017273341</v>
      </c>
      <c r="G428" s="63" t="s">
        <v>996</v>
      </c>
      <c r="H428" s="24"/>
    </row>
    <row r="429" spans="1:8" s="25" customFormat="1" ht="27.6" x14ac:dyDescent="0.3">
      <c r="A429" s="12">
        <v>415</v>
      </c>
      <c r="B429" s="33" t="s">
        <v>808</v>
      </c>
      <c r="C429" s="41" t="s">
        <v>809</v>
      </c>
      <c r="D429" s="49">
        <v>7715995090</v>
      </c>
      <c r="E429" s="50">
        <v>1147746261904</v>
      </c>
      <c r="F429" s="50">
        <v>1064637273</v>
      </c>
      <c r="G429" s="63" t="s">
        <v>996</v>
      </c>
      <c r="H429" s="24"/>
    </row>
    <row r="430" spans="1:8" s="25" customFormat="1" ht="27.6" x14ac:dyDescent="0.3">
      <c r="A430" s="12">
        <v>416</v>
      </c>
      <c r="B430" s="38" t="s">
        <v>810</v>
      </c>
      <c r="C430" s="13" t="s">
        <v>811</v>
      </c>
      <c r="D430" s="49">
        <v>7726023297</v>
      </c>
      <c r="E430" s="50">
        <v>1027739180490</v>
      </c>
      <c r="F430" s="50">
        <v>1080498700</v>
      </c>
      <c r="G430" s="63" t="s">
        <v>996</v>
      </c>
      <c r="H430" s="24"/>
    </row>
    <row r="431" spans="1:8" s="25" customFormat="1" ht="55.2" x14ac:dyDescent="0.3">
      <c r="A431" s="12">
        <v>417</v>
      </c>
      <c r="B431" s="38" t="s">
        <v>812</v>
      </c>
      <c r="C431" s="13" t="s">
        <v>813</v>
      </c>
      <c r="D431" s="50">
        <v>9715425576</v>
      </c>
      <c r="E431" s="52">
        <v>1227700504701</v>
      </c>
      <c r="F431" s="50">
        <v>1103452908</v>
      </c>
      <c r="G431" s="63" t="s">
        <v>996</v>
      </c>
      <c r="H431" s="24"/>
    </row>
    <row r="432" spans="1:8" s="25" customFormat="1" ht="27.6" x14ac:dyDescent="0.3">
      <c r="A432" s="12">
        <v>418</v>
      </c>
      <c r="B432" s="38" t="s">
        <v>814</v>
      </c>
      <c r="C432" s="13" t="s">
        <v>815</v>
      </c>
      <c r="D432" s="49">
        <v>7723514226</v>
      </c>
      <c r="E432" s="49">
        <v>1047796413268</v>
      </c>
      <c r="F432" s="49">
        <v>1002485231</v>
      </c>
      <c r="G432" s="63" t="s">
        <v>996</v>
      </c>
      <c r="H432" s="24"/>
    </row>
    <row r="433" spans="1:8" s="25" customFormat="1" ht="27.6" x14ac:dyDescent="0.3">
      <c r="A433" s="12">
        <v>419</v>
      </c>
      <c r="B433" s="13" t="s">
        <v>816</v>
      </c>
      <c r="C433" s="16" t="s">
        <v>817</v>
      </c>
      <c r="D433" s="49">
        <v>7709631175</v>
      </c>
      <c r="E433" s="49">
        <v>1057748238338</v>
      </c>
      <c r="F433" s="51">
        <v>1052839287</v>
      </c>
      <c r="G433" s="63" t="s">
        <v>996</v>
      </c>
      <c r="H433" s="24"/>
    </row>
    <row r="434" spans="1:8" s="25" customFormat="1" ht="27.6" x14ac:dyDescent="0.3">
      <c r="A434" s="12">
        <v>420</v>
      </c>
      <c r="B434" s="13" t="s">
        <v>818</v>
      </c>
      <c r="C434" s="13" t="s">
        <v>819</v>
      </c>
      <c r="D434" s="49">
        <v>7706456020</v>
      </c>
      <c r="E434" s="50">
        <v>1187746756823</v>
      </c>
      <c r="F434" s="51">
        <v>1112206014</v>
      </c>
      <c r="G434" s="63" t="s">
        <v>996</v>
      </c>
      <c r="H434" s="24"/>
    </row>
    <row r="435" spans="1:8" s="25" customFormat="1" ht="27.6" x14ac:dyDescent="0.3">
      <c r="A435" s="12">
        <v>421</v>
      </c>
      <c r="B435" s="16" t="s">
        <v>820</v>
      </c>
      <c r="C435" s="13" t="s">
        <v>821</v>
      </c>
      <c r="D435" s="49">
        <v>7701512120</v>
      </c>
      <c r="E435" s="50">
        <v>1037739980728</v>
      </c>
      <c r="F435" s="51">
        <v>1062941396</v>
      </c>
      <c r="G435" s="63" t="s">
        <v>996</v>
      </c>
      <c r="H435" s="24"/>
    </row>
    <row r="436" spans="1:8" s="25" customFormat="1" ht="41.4" x14ac:dyDescent="0.3">
      <c r="A436" s="12">
        <v>422</v>
      </c>
      <c r="B436" s="39" t="s">
        <v>822</v>
      </c>
      <c r="C436" s="13" t="s">
        <v>823</v>
      </c>
      <c r="D436" s="49">
        <v>7707501332</v>
      </c>
      <c r="E436" s="50">
        <v>1037739848684</v>
      </c>
      <c r="F436" s="51">
        <v>1068736949</v>
      </c>
      <c r="G436" s="63" t="s">
        <v>996</v>
      </c>
      <c r="H436" s="24"/>
    </row>
    <row r="437" spans="1:8" s="25" customFormat="1" ht="27.6" x14ac:dyDescent="0.3">
      <c r="A437" s="12">
        <v>423</v>
      </c>
      <c r="B437" s="32" t="s">
        <v>824</v>
      </c>
      <c r="C437" s="47" t="s">
        <v>825</v>
      </c>
      <c r="D437" s="49">
        <v>7728242833</v>
      </c>
      <c r="E437" s="50">
        <v>1037700194950</v>
      </c>
      <c r="F437" s="51">
        <v>1050967411</v>
      </c>
      <c r="G437" s="63" t="s">
        <v>996</v>
      </c>
      <c r="H437" s="24"/>
    </row>
    <row r="438" spans="1:8" s="25" customFormat="1" ht="27.6" x14ac:dyDescent="0.3">
      <c r="A438" s="12">
        <v>424</v>
      </c>
      <c r="B438" s="32" t="s">
        <v>826</v>
      </c>
      <c r="C438" s="47" t="s">
        <v>827</v>
      </c>
      <c r="D438" s="49">
        <v>7718113194</v>
      </c>
      <c r="E438" s="49">
        <v>1037739765645</v>
      </c>
      <c r="F438" s="49">
        <v>1110807474</v>
      </c>
      <c r="G438" s="63" t="s">
        <v>997</v>
      </c>
      <c r="H438" s="24"/>
    </row>
    <row r="439" spans="1:8" s="25" customFormat="1" ht="27.6" x14ac:dyDescent="0.3">
      <c r="A439" s="12">
        <v>425</v>
      </c>
      <c r="B439" s="13" t="s">
        <v>828</v>
      </c>
      <c r="C439" s="40" t="s">
        <v>829</v>
      </c>
      <c r="D439" s="49">
        <v>7729122063</v>
      </c>
      <c r="E439" s="50">
        <v>1027700244923</v>
      </c>
      <c r="F439" s="50">
        <v>1103827554</v>
      </c>
      <c r="G439" s="63" t="s">
        <v>997</v>
      </c>
      <c r="H439" s="24"/>
    </row>
    <row r="440" spans="1:8" s="25" customFormat="1" ht="27.6" x14ac:dyDescent="0.3">
      <c r="A440" s="12">
        <v>426</v>
      </c>
      <c r="B440" s="13" t="s">
        <v>830</v>
      </c>
      <c r="C440" s="40" t="s">
        <v>831</v>
      </c>
      <c r="D440" s="49">
        <v>7728434750</v>
      </c>
      <c r="E440" s="49">
        <v>1187746642302</v>
      </c>
      <c r="F440" s="49">
        <v>1034461168</v>
      </c>
      <c r="G440" s="63" t="s">
        <v>997</v>
      </c>
      <c r="H440" s="24"/>
    </row>
    <row r="441" spans="1:8" ht="27.6" x14ac:dyDescent="0.3">
      <c r="A441" s="12">
        <v>427</v>
      </c>
      <c r="B441" s="16" t="s">
        <v>832</v>
      </c>
      <c r="C441" s="16" t="s">
        <v>833</v>
      </c>
      <c r="D441" s="49">
        <v>7704449356</v>
      </c>
      <c r="E441" s="50">
        <v>5177746352933</v>
      </c>
      <c r="F441" s="50">
        <v>1077051199</v>
      </c>
      <c r="G441" s="63" t="s">
        <v>997</v>
      </c>
      <c r="H441" s="23"/>
    </row>
    <row r="442" spans="1:8" ht="27.6" x14ac:dyDescent="0.3">
      <c r="A442" s="12">
        <v>428</v>
      </c>
      <c r="B442" s="16" t="s">
        <v>834</v>
      </c>
      <c r="C442" s="16" t="s">
        <v>835</v>
      </c>
      <c r="D442" s="49">
        <v>7718881414</v>
      </c>
      <c r="E442" s="49">
        <v>1127746229962</v>
      </c>
      <c r="F442" s="49">
        <v>1060845466</v>
      </c>
      <c r="G442" s="63" t="s">
        <v>997</v>
      </c>
      <c r="H442" s="23"/>
    </row>
    <row r="443" spans="1:8" ht="27.6" x14ac:dyDescent="0.3">
      <c r="A443" s="12">
        <v>429</v>
      </c>
      <c r="B443" s="16" t="s">
        <v>836</v>
      </c>
      <c r="C443" s="16" t="s">
        <v>837</v>
      </c>
      <c r="D443" s="49">
        <v>7734115270</v>
      </c>
      <c r="E443" s="50">
        <v>1037739515990</v>
      </c>
      <c r="F443" s="50">
        <v>1034564417</v>
      </c>
      <c r="G443" s="63" t="s">
        <v>997</v>
      </c>
      <c r="H443" s="23"/>
    </row>
    <row r="444" spans="1:8" ht="27.6" x14ac:dyDescent="0.3">
      <c r="A444" s="12">
        <v>430</v>
      </c>
      <c r="B444" s="16" t="s">
        <v>838</v>
      </c>
      <c r="C444" s="16" t="s">
        <v>839</v>
      </c>
      <c r="D444" s="49">
        <v>7707575567</v>
      </c>
      <c r="E444" s="50">
        <v>1067746201236</v>
      </c>
      <c r="F444" s="50">
        <v>1098077421</v>
      </c>
      <c r="G444" s="63" t="s">
        <v>997</v>
      </c>
      <c r="H444" s="23"/>
    </row>
    <row r="445" spans="1:8" ht="27.6" x14ac:dyDescent="0.3">
      <c r="A445" s="12">
        <v>431</v>
      </c>
      <c r="B445" s="16" t="s">
        <v>840</v>
      </c>
      <c r="C445" s="16" t="s">
        <v>841</v>
      </c>
      <c r="D445" s="49">
        <v>7730156050</v>
      </c>
      <c r="E445" s="49">
        <v>1027730001386</v>
      </c>
      <c r="F445" s="49">
        <v>1109566495</v>
      </c>
      <c r="G445" s="63" t="s">
        <v>997</v>
      </c>
      <c r="H445" s="23"/>
    </row>
    <row r="446" spans="1:8" ht="27.6" x14ac:dyDescent="0.3">
      <c r="A446" s="12">
        <v>432</v>
      </c>
      <c r="B446" s="16" t="s">
        <v>842</v>
      </c>
      <c r="C446" s="16" t="s">
        <v>843</v>
      </c>
      <c r="D446" s="49">
        <v>7712040126</v>
      </c>
      <c r="E446" s="50">
        <v>1027700092661</v>
      </c>
      <c r="F446" s="50">
        <v>1118092160</v>
      </c>
      <c r="G446" s="63" t="s">
        <v>997</v>
      </c>
      <c r="H446" s="23"/>
    </row>
    <row r="447" spans="1:8" ht="41.4" x14ac:dyDescent="0.3">
      <c r="A447" s="12">
        <v>433</v>
      </c>
      <c r="B447" s="16" t="s">
        <v>844</v>
      </c>
      <c r="C447" s="16" t="s">
        <v>845</v>
      </c>
      <c r="D447" s="49">
        <v>7722497881</v>
      </c>
      <c r="E447" s="49">
        <v>1217700087285</v>
      </c>
      <c r="F447" s="49">
        <v>1008366195</v>
      </c>
      <c r="G447" s="63" t="s">
        <v>997</v>
      </c>
      <c r="H447" s="23"/>
    </row>
    <row r="448" spans="1:8" ht="27.6" x14ac:dyDescent="0.3">
      <c r="A448" s="12">
        <v>434</v>
      </c>
      <c r="B448" s="16" t="s">
        <v>846</v>
      </c>
      <c r="C448" s="16" t="s">
        <v>847</v>
      </c>
      <c r="D448" s="49">
        <v>7710641442</v>
      </c>
      <c r="E448" s="50">
        <v>5067746338732</v>
      </c>
      <c r="F448" s="50">
        <v>1034774214</v>
      </c>
      <c r="G448" s="63" t="s">
        <v>997</v>
      </c>
      <c r="H448" s="23"/>
    </row>
    <row r="449" spans="1:8" ht="27.6" x14ac:dyDescent="0.3">
      <c r="A449" s="12">
        <v>435</v>
      </c>
      <c r="B449" s="16" t="s">
        <v>848</v>
      </c>
      <c r="C449" s="16" t="s">
        <v>849</v>
      </c>
      <c r="D449" s="49">
        <v>7710404473</v>
      </c>
      <c r="E449" s="50">
        <v>1027700024835</v>
      </c>
      <c r="F449" s="50">
        <v>1007341819</v>
      </c>
      <c r="G449" s="63" t="s">
        <v>997</v>
      </c>
      <c r="H449" s="23"/>
    </row>
    <row r="450" spans="1:8" ht="55.2" x14ac:dyDescent="0.3">
      <c r="A450" s="12">
        <v>436</v>
      </c>
      <c r="B450" s="16" t="s">
        <v>850</v>
      </c>
      <c r="C450" s="16" t="s">
        <v>851</v>
      </c>
      <c r="D450" s="49">
        <v>7709534502</v>
      </c>
      <c r="E450" s="49">
        <v>1047796167528</v>
      </c>
      <c r="F450" s="49">
        <v>1059869261</v>
      </c>
      <c r="G450" s="63" t="s">
        <v>997</v>
      </c>
      <c r="H450" s="23"/>
    </row>
    <row r="451" spans="1:8" ht="46.2" customHeight="1" x14ac:dyDescent="0.3">
      <c r="A451" s="12">
        <v>437</v>
      </c>
      <c r="B451" s="16" t="s">
        <v>852</v>
      </c>
      <c r="C451" s="16" t="s">
        <v>853</v>
      </c>
      <c r="D451" s="49">
        <v>7730169059</v>
      </c>
      <c r="E451" s="50">
        <v>1037730017390</v>
      </c>
      <c r="F451" s="50">
        <v>1086959747</v>
      </c>
      <c r="G451" s="63" t="s">
        <v>997</v>
      </c>
      <c r="H451" s="23"/>
    </row>
    <row r="452" spans="1:8" ht="27.6" x14ac:dyDescent="0.3">
      <c r="A452" s="12">
        <v>438</v>
      </c>
      <c r="B452" s="16" t="s">
        <v>854</v>
      </c>
      <c r="C452" s="16" t="s">
        <v>855</v>
      </c>
      <c r="D452" s="49">
        <v>7743236175</v>
      </c>
      <c r="E452" s="49">
        <v>5177746288374</v>
      </c>
      <c r="F452" s="49">
        <v>1102394705</v>
      </c>
      <c r="G452" s="63" t="s">
        <v>997</v>
      </c>
      <c r="H452" s="23"/>
    </row>
    <row r="453" spans="1:8" ht="27.6" x14ac:dyDescent="0.3">
      <c r="A453" s="12">
        <v>439</v>
      </c>
      <c r="B453" s="16" t="s">
        <v>856</v>
      </c>
      <c r="C453" s="16" t="s">
        <v>857</v>
      </c>
      <c r="D453" s="49">
        <v>7728517171</v>
      </c>
      <c r="E453" s="49">
        <v>1047796473119</v>
      </c>
      <c r="F453" s="49">
        <v>1092304870</v>
      </c>
      <c r="G453" s="63" t="s">
        <v>997</v>
      </c>
      <c r="H453" s="23"/>
    </row>
    <row r="454" spans="1:8" ht="41.4" x14ac:dyDescent="0.3">
      <c r="A454" s="12">
        <v>440</v>
      </c>
      <c r="B454" s="16" t="s">
        <v>858</v>
      </c>
      <c r="C454" s="16" t="s">
        <v>859</v>
      </c>
      <c r="D454" s="49">
        <v>7727343726</v>
      </c>
      <c r="E454" s="49">
        <v>1187746406374</v>
      </c>
      <c r="F454" s="49">
        <v>1016498865</v>
      </c>
      <c r="G454" s="63" t="s">
        <v>997</v>
      </c>
      <c r="H454" s="23"/>
    </row>
    <row r="455" spans="1:8" ht="27.6" x14ac:dyDescent="0.3">
      <c r="A455" s="12">
        <v>441</v>
      </c>
      <c r="B455" s="16" t="s">
        <v>860</v>
      </c>
      <c r="C455" s="16" t="s">
        <v>861</v>
      </c>
      <c r="D455" s="49">
        <v>7722478575</v>
      </c>
      <c r="E455" s="49">
        <v>1197746527990</v>
      </c>
      <c r="F455" s="49">
        <v>1088465214</v>
      </c>
      <c r="G455" s="63" t="s">
        <v>997</v>
      </c>
      <c r="H455" s="23"/>
    </row>
    <row r="456" spans="1:8" ht="41.4" x14ac:dyDescent="0.3">
      <c r="A456" s="12">
        <v>442</v>
      </c>
      <c r="B456" s="16" t="s">
        <v>862</v>
      </c>
      <c r="C456" s="16" t="s">
        <v>863</v>
      </c>
      <c r="D456" s="50">
        <v>7751241595</v>
      </c>
      <c r="E456" s="52">
        <v>1227700860529</v>
      </c>
      <c r="F456" s="50">
        <v>1096042179</v>
      </c>
      <c r="G456" s="63" t="s">
        <v>997</v>
      </c>
      <c r="H456" s="23"/>
    </row>
    <row r="457" spans="1:8" ht="27.6" x14ac:dyDescent="0.3">
      <c r="A457" s="12">
        <v>443</v>
      </c>
      <c r="B457" s="16" t="s">
        <v>864</v>
      </c>
      <c r="C457" s="16" t="s">
        <v>865</v>
      </c>
      <c r="D457" s="49">
        <v>7726339371</v>
      </c>
      <c r="E457" s="49">
        <v>1157746429554</v>
      </c>
      <c r="F457" s="49">
        <v>1066572387</v>
      </c>
      <c r="G457" s="63" t="s">
        <v>997</v>
      </c>
      <c r="H457" s="23"/>
    </row>
    <row r="458" spans="1:8" ht="27.6" x14ac:dyDescent="0.3">
      <c r="A458" s="12">
        <v>444</v>
      </c>
      <c r="B458" s="15" t="s">
        <v>866</v>
      </c>
      <c r="C458" s="15" t="s">
        <v>867</v>
      </c>
      <c r="D458" s="49">
        <v>7704238080</v>
      </c>
      <c r="E458" s="49">
        <v>1037739388840</v>
      </c>
      <c r="F458" s="49">
        <v>1090186360</v>
      </c>
      <c r="G458" s="63" t="s">
        <v>997</v>
      </c>
    </row>
    <row r="459" spans="1:8" ht="55.2" x14ac:dyDescent="0.3">
      <c r="A459" s="12">
        <v>445</v>
      </c>
      <c r="B459" s="15" t="s">
        <v>868</v>
      </c>
      <c r="C459" s="15" t="s">
        <v>869</v>
      </c>
      <c r="D459" s="50">
        <v>7722496944</v>
      </c>
      <c r="E459" s="52">
        <v>1217700049918</v>
      </c>
      <c r="F459" s="50">
        <v>1107464073</v>
      </c>
      <c r="G459" s="63" t="s">
        <v>997</v>
      </c>
    </row>
    <row r="460" spans="1:8" ht="41.4" x14ac:dyDescent="0.3">
      <c r="A460" s="12">
        <v>446</v>
      </c>
      <c r="B460" s="15" t="s">
        <v>870</v>
      </c>
      <c r="C460" s="15" t="s">
        <v>871</v>
      </c>
      <c r="D460" s="50">
        <v>9709030996</v>
      </c>
      <c r="E460" s="52">
        <v>1187746426218</v>
      </c>
      <c r="F460" s="50">
        <v>1037258413</v>
      </c>
      <c r="G460" s="63" t="s">
        <v>997</v>
      </c>
    </row>
    <row r="461" spans="1:8" ht="27.6" x14ac:dyDescent="0.3">
      <c r="A461" s="12">
        <v>447</v>
      </c>
      <c r="B461" s="15" t="s">
        <v>872</v>
      </c>
      <c r="C461" s="15" t="s">
        <v>873</v>
      </c>
      <c r="D461" s="49">
        <v>7727564620</v>
      </c>
      <c r="E461" s="50">
        <v>1067746020759</v>
      </c>
      <c r="F461" s="50">
        <v>1094886197</v>
      </c>
      <c r="G461" s="63" t="s">
        <v>997</v>
      </c>
    </row>
    <row r="462" spans="1:8" ht="55.2" x14ac:dyDescent="0.3">
      <c r="A462" s="12">
        <v>448</v>
      </c>
      <c r="B462" s="15" t="s">
        <v>874</v>
      </c>
      <c r="C462" s="15" t="s">
        <v>875</v>
      </c>
      <c r="D462" s="49">
        <v>7721678878</v>
      </c>
      <c r="E462" s="49">
        <v>1097746745579</v>
      </c>
      <c r="F462" s="49">
        <v>1103430656</v>
      </c>
      <c r="G462" s="63" t="s">
        <v>997</v>
      </c>
    </row>
    <row r="463" spans="1:8" ht="41.4" x14ac:dyDescent="0.3">
      <c r="A463" s="12">
        <v>449</v>
      </c>
      <c r="B463" s="15" t="s">
        <v>876</v>
      </c>
      <c r="C463" s="15" t="s">
        <v>877</v>
      </c>
      <c r="D463" s="52">
        <v>7733428216</v>
      </c>
      <c r="E463" s="52">
        <v>1237700789567</v>
      </c>
      <c r="F463" s="50">
        <v>1055074940</v>
      </c>
      <c r="G463" s="63" t="s">
        <v>997</v>
      </c>
    </row>
    <row r="464" spans="1:8" ht="27.6" x14ac:dyDescent="0.3">
      <c r="A464" s="12">
        <v>450</v>
      </c>
      <c r="B464" s="15" t="s">
        <v>878</v>
      </c>
      <c r="C464" s="15" t="s">
        <v>879</v>
      </c>
      <c r="D464" s="52">
        <v>7725846562</v>
      </c>
      <c r="E464" s="52">
        <v>5147746270910</v>
      </c>
      <c r="F464" s="50">
        <v>1018914356</v>
      </c>
      <c r="G464" s="63" t="s">
        <v>997</v>
      </c>
    </row>
    <row r="465" spans="1:8" ht="27.6" x14ac:dyDescent="0.3">
      <c r="A465" s="12">
        <v>451</v>
      </c>
      <c r="B465" s="15" t="s">
        <v>880</v>
      </c>
      <c r="C465" s="15" t="s">
        <v>881</v>
      </c>
      <c r="D465" s="52">
        <v>7716217350</v>
      </c>
      <c r="E465" s="52">
        <v>1027739552235</v>
      </c>
      <c r="F465" s="50">
        <v>1094034996</v>
      </c>
      <c r="G465" s="63" t="s">
        <v>997</v>
      </c>
    </row>
    <row r="466" spans="1:8" ht="27.6" x14ac:dyDescent="0.3">
      <c r="A466" s="12">
        <v>452</v>
      </c>
      <c r="B466" s="15" t="s">
        <v>882</v>
      </c>
      <c r="C466" s="15" t="s">
        <v>883</v>
      </c>
      <c r="D466" s="49">
        <v>7715588680</v>
      </c>
      <c r="E466" s="49">
        <v>1067746027029</v>
      </c>
      <c r="F466" s="49">
        <v>1117837128</v>
      </c>
      <c r="G466" s="63" t="s">
        <v>997</v>
      </c>
    </row>
    <row r="467" spans="1:8" ht="41.4" x14ac:dyDescent="0.3">
      <c r="A467" s="12">
        <v>453</v>
      </c>
      <c r="B467" s="15" t="s">
        <v>884</v>
      </c>
      <c r="C467" s="15" t="s">
        <v>885</v>
      </c>
      <c r="D467" s="49">
        <v>7725374630</v>
      </c>
      <c r="E467" s="49">
        <v>1177746497796</v>
      </c>
      <c r="F467" s="49">
        <v>1100360575</v>
      </c>
      <c r="G467" s="63" t="s">
        <v>997</v>
      </c>
    </row>
    <row r="468" spans="1:8" ht="27.6" x14ac:dyDescent="0.3">
      <c r="A468" s="12">
        <v>454</v>
      </c>
      <c r="B468" s="15" t="s">
        <v>886</v>
      </c>
      <c r="C468" s="15" t="s">
        <v>887</v>
      </c>
      <c r="D468" s="49">
        <v>7701362594</v>
      </c>
      <c r="E468" s="50">
        <v>1137746528644</v>
      </c>
      <c r="F468" s="50">
        <v>1083350130</v>
      </c>
      <c r="G468" s="63" t="s">
        <v>997</v>
      </c>
    </row>
    <row r="469" spans="1:8" ht="27.6" x14ac:dyDescent="0.3">
      <c r="A469" s="12">
        <v>455</v>
      </c>
      <c r="B469" s="15" t="s">
        <v>888</v>
      </c>
      <c r="C469" s="15" t="s">
        <v>889</v>
      </c>
      <c r="D469" s="49">
        <v>7719201164</v>
      </c>
      <c r="E469" s="50">
        <v>1037739270436</v>
      </c>
      <c r="F469" s="50">
        <v>1034411270</v>
      </c>
      <c r="G469" s="63" t="s">
        <v>997</v>
      </c>
    </row>
    <row r="470" spans="1:8" ht="41.4" x14ac:dyDescent="0.3">
      <c r="A470" s="12">
        <v>456</v>
      </c>
      <c r="B470" s="15" t="s">
        <v>890</v>
      </c>
      <c r="C470" s="15" t="s">
        <v>891</v>
      </c>
      <c r="D470" s="49">
        <v>7706438688</v>
      </c>
      <c r="E470" s="49">
        <v>1167746527882</v>
      </c>
      <c r="F470" s="49">
        <v>1063961864</v>
      </c>
      <c r="G470" s="63" t="s">
        <v>997</v>
      </c>
    </row>
    <row r="471" spans="1:8" ht="41.4" x14ac:dyDescent="0.3">
      <c r="A471" s="12">
        <v>457</v>
      </c>
      <c r="B471" s="15" t="s">
        <v>892</v>
      </c>
      <c r="C471" s="15" t="s">
        <v>893</v>
      </c>
      <c r="D471" s="49">
        <v>7726411290</v>
      </c>
      <c r="E471" s="49">
        <v>1177746967947</v>
      </c>
      <c r="F471" s="49">
        <v>1108703370</v>
      </c>
      <c r="G471" s="63" t="s">
        <v>997</v>
      </c>
    </row>
    <row r="472" spans="1:8" ht="44.4" customHeight="1" x14ac:dyDescent="0.3">
      <c r="A472" s="12">
        <v>458</v>
      </c>
      <c r="B472" s="15" t="s">
        <v>894</v>
      </c>
      <c r="C472" s="15" t="s">
        <v>1033</v>
      </c>
      <c r="D472" s="52">
        <v>9729356139</v>
      </c>
      <c r="E472" s="52">
        <v>1237700669975</v>
      </c>
      <c r="F472" s="50">
        <v>1104069255</v>
      </c>
      <c r="G472" s="63" t="s">
        <v>997</v>
      </c>
    </row>
    <row r="473" spans="1:8" s="25" customFormat="1" ht="27.6" x14ac:dyDescent="0.3">
      <c r="A473" s="12">
        <v>459</v>
      </c>
      <c r="B473" s="13" t="s">
        <v>895</v>
      </c>
      <c r="C473" s="15" t="s">
        <v>896</v>
      </c>
      <c r="D473" s="49">
        <v>7723440052</v>
      </c>
      <c r="E473" s="49">
        <v>1167746334689</v>
      </c>
      <c r="F473" s="49">
        <v>1036339263</v>
      </c>
      <c r="G473" s="63" t="s">
        <v>997</v>
      </c>
      <c r="H473" s="24"/>
    </row>
    <row r="474" spans="1:8" s="25" customFormat="1" ht="27.6" x14ac:dyDescent="0.3">
      <c r="A474" s="12">
        <v>460</v>
      </c>
      <c r="B474" s="33" t="s">
        <v>897</v>
      </c>
      <c r="C474" s="36" t="s">
        <v>898</v>
      </c>
      <c r="D474" s="50">
        <v>7720090314</v>
      </c>
      <c r="E474" s="50">
        <v>1037700091736</v>
      </c>
      <c r="F474" s="50">
        <v>1111526164</v>
      </c>
      <c r="G474" s="63" t="s">
        <v>997</v>
      </c>
      <c r="H474" s="24"/>
    </row>
    <row r="475" spans="1:8" s="25" customFormat="1" ht="41.4" x14ac:dyDescent="0.3">
      <c r="A475" s="12">
        <v>461</v>
      </c>
      <c r="B475" s="13" t="s">
        <v>899</v>
      </c>
      <c r="C475" s="31" t="s">
        <v>900</v>
      </c>
      <c r="D475" s="54">
        <v>7719183123</v>
      </c>
      <c r="E475" s="54">
        <v>1027700118687</v>
      </c>
      <c r="F475" s="51">
        <v>1006538290</v>
      </c>
      <c r="G475" s="63" t="s">
        <v>997</v>
      </c>
      <c r="H475" s="24"/>
    </row>
    <row r="476" spans="1:8" s="25" customFormat="1" ht="55.2" x14ac:dyDescent="0.3">
      <c r="A476" s="12">
        <v>462</v>
      </c>
      <c r="B476" s="13" t="s">
        <v>901</v>
      </c>
      <c r="C476" s="31" t="s">
        <v>902</v>
      </c>
      <c r="D476" s="50">
        <v>9715492100</v>
      </c>
      <c r="E476" s="50">
        <v>1247700585186</v>
      </c>
      <c r="F476" s="50">
        <v>1321123620</v>
      </c>
      <c r="G476" s="63" t="s">
        <v>997</v>
      </c>
      <c r="H476" s="24"/>
    </row>
    <row r="477" spans="1:8" s="25" customFormat="1" ht="27.6" x14ac:dyDescent="0.3">
      <c r="A477" s="12">
        <v>463</v>
      </c>
      <c r="B477" s="32" t="s">
        <v>903</v>
      </c>
      <c r="C477" s="15" t="s">
        <v>904</v>
      </c>
      <c r="D477" s="49">
        <v>5051002171</v>
      </c>
      <c r="E477" s="49">
        <v>1035011454400</v>
      </c>
      <c r="F477" s="51">
        <v>1002461893</v>
      </c>
      <c r="G477" s="63" t="s">
        <v>997</v>
      </c>
      <c r="H477" s="24"/>
    </row>
    <row r="478" spans="1:8" s="25" customFormat="1" ht="27.6" x14ac:dyDescent="0.3">
      <c r="A478" s="12">
        <v>464</v>
      </c>
      <c r="B478" s="32" t="s">
        <v>905</v>
      </c>
      <c r="C478" s="43" t="s">
        <v>906</v>
      </c>
      <c r="D478" s="49">
        <v>7727260438</v>
      </c>
      <c r="E478" s="50">
        <v>1037727032166</v>
      </c>
      <c r="F478" s="51">
        <v>1002268488</v>
      </c>
      <c r="G478" s="63" t="s">
        <v>997</v>
      </c>
      <c r="H478" s="24"/>
    </row>
    <row r="479" spans="1:8" s="25" customFormat="1" ht="27.6" x14ac:dyDescent="0.3">
      <c r="A479" s="12">
        <v>465</v>
      </c>
      <c r="B479" s="30" t="s">
        <v>907</v>
      </c>
      <c r="C479" s="31" t="s">
        <v>908</v>
      </c>
      <c r="D479" s="49">
        <v>9729295969</v>
      </c>
      <c r="E479" s="50">
        <v>1207700154595</v>
      </c>
      <c r="F479" s="51">
        <v>1009755909</v>
      </c>
      <c r="G479" s="63" t="s">
        <v>997</v>
      </c>
      <c r="H479" s="24"/>
    </row>
    <row r="480" spans="1:8" s="25" customFormat="1" ht="27.6" x14ac:dyDescent="0.3">
      <c r="A480" s="12">
        <v>466</v>
      </c>
      <c r="B480" s="32" t="s">
        <v>909</v>
      </c>
      <c r="C480" s="31" t="s">
        <v>910</v>
      </c>
      <c r="D480" s="49">
        <v>7729749665</v>
      </c>
      <c r="E480" s="50">
        <v>1137746784592</v>
      </c>
      <c r="F480" s="51">
        <v>1103448344</v>
      </c>
      <c r="G480" s="63" t="s">
        <v>997</v>
      </c>
      <c r="H480" s="24"/>
    </row>
    <row r="481" spans="1:8" s="25" customFormat="1" ht="27.6" x14ac:dyDescent="0.3">
      <c r="A481" s="12">
        <v>467</v>
      </c>
      <c r="B481" s="30" t="s">
        <v>911</v>
      </c>
      <c r="C481" s="16" t="s">
        <v>912</v>
      </c>
      <c r="D481" s="49">
        <v>7728073720</v>
      </c>
      <c r="E481" s="50">
        <v>1027739189323</v>
      </c>
      <c r="F481" s="50">
        <v>1322609635</v>
      </c>
      <c r="G481" s="63" t="s">
        <v>998</v>
      </c>
      <c r="H481" s="24"/>
    </row>
    <row r="482" spans="1:8" s="25" customFormat="1" ht="27.6" x14ac:dyDescent="0.3">
      <c r="A482" s="12">
        <v>468</v>
      </c>
      <c r="B482" s="35" t="s">
        <v>913</v>
      </c>
      <c r="C482" s="36" t="s">
        <v>914</v>
      </c>
      <c r="D482" s="49">
        <v>9706001612</v>
      </c>
      <c r="E482" s="49">
        <v>1197700010991</v>
      </c>
      <c r="F482" s="49">
        <v>1090579754</v>
      </c>
      <c r="G482" s="63" t="s">
        <v>998</v>
      </c>
      <c r="H482" s="24"/>
    </row>
    <row r="483" spans="1:8" s="25" customFormat="1" ht="27.6" x14ac:dyDescent="0.3">
      <c r="A483" s="12">
        <v>469</v>
      </c>
      <c r="B483" s="35" t="s">
        <v>915</v>
      </c>
      <c r="C483" s="36" t="s">
        <v>916</v>
      </c>
      <c r="D483" s="49">
        <v>9909492395</v>
      </c>
      <c r="E483" s="49" t="s">
        <v>986</v>
      </c>
      <c r="F483" s="49">
        <v>7706062558</v>
      </c>
      <c r="G483" s="63" t="s">
        <v>998</v>
      </c>
      <c r="H483" s="24"/>
    </row>
    <row r="484" spans="1:8" s="25" customFormat="1" ht="27.6" x14ac:dyDescent="0.3">
      <c r="A484" s="12">
        <v>470</v>
      </c>
      <c r="B484" s="38" t="s">
        <v>917</v>
      </c>
      <c r="C484" s="17" t="s">
        <v>918</v>
      </c>
      <c r="D484" s="49">
        <v>9725001696</v>
      </c>
      <c r="E484" s="49">
        <v>1197700001366</v>
      </c>
      <c r="F484" s="49">
        <v>1080366881</v>
      </c>
      <c r="G484" s="63" t="s">
        <v>998</v>
      </c>
      <c r="H484" s="24"/>
    </row>
    <row r="485" spans="1:8" s="25" customFormat="1" ht="27.6" x14ac:dyDescent="0.3">
      <c r="A485" s="12">
        <v>471</v>
      </c>
      <c r="B485" s="38" t="s">
        <v>919</v>
      </c>
      <c r="C485" s="13" t="s">
        <v>920</v>
      </c>
      <c r="D485" s="49">
        <v>7720673002</v>
      </c>
      <c r="E485" s="49">
        <v>1097746763102</v>
      </c>
      <c r="F485" s="49">
        <v>1096625254</v>
      </c>
      <c r="G485" s="63" t="s">
        <v>998</v>
      </c>
      <c r="H485" s="24"/>
    </row>
    <row r="486" spans="1:8" s="25" customFormat="1" ht="27.6" x14ac:dyDescent="0.3">
      <c r="A486" s="12">
        <v>472</v>
      </c>
      <c r="B486" s="38" t="s">
        <v>921</v>
      </c>
      <c r="C486" s="13" t="s">
        <v>922</v>
      </c>
      <c r="D486" s="49">
        <v>7713142184</v>
      </c>
      <c r="E486" s="49">
        <v>1027739252617</v>
      </c>
      <c r="F486" s="49">
        <v>1035344231</v>
      </c>
      <c r="G486" s="63" t="s">
        <v>998</v>
      </c>
      <c r="H486" s="24"/>
    </row>
    <row r="487" spans="1:8" s="25" customFormat="1" ht="27.6" x14ac:dyDescent="0.3">
      <c r="A487" s="12">
        <v>473</v>
      </c>
      <c r="B487" s="13" t="s">
        <v>923</v>
      </c>
      <c r="C487" s="13" t="s">
        <v>924</v>
      </c>
      <c r="D487" s="49">
        <v>7715490412</v>
      </c>
      <c r="E487" s="50">
        <v>1117799014585</v>
      </c>
      <c r="F487" s="50">
        <v>1022870347</v>
      </c>
      <c r="G487" s="63" t="s">
        <v>998</v>
      </c>
      <c r="H487" s="24"/>
    </row>
    <row r="488" spans="1:8" s="25" customFormat="1" ht="55.2" x14ac:dyDescent="0.3">
      <c r="A488" s="12">
        <v>474</v>
      </c>
      <c r="B488" s="13" t="s">
        <v>925</v>
      </c>
      <c r="C488" s="13" t="s">
        <v>926</v>
      </c>
      <c r="D488" s="49">
        <v>7724269320</v>
      </c>
      <c r="E488" s="50">
        <v>1037724019893</v>
      </c>
      <c r="F488" s="50">
        <v>1047699812</v>
      </c>
      <c r="G488" s="63" t="s">
        <v>998</v>
      </c>
      <c r="H488" s="24"/>
    </row>
    <row r="489" spans="1:8" s="25" customFormat="1" ht="27.6" x14ac:dyDescent="0.3">
      <c r="A489" s="12">
        <v>475</v>
      </c>
      <c r="B489" s="13" t="s">
        <v>927</v>
      </c>
      <c r="C489" s="13" t="s">
        <v>928</v>
      </c>
      <c r="D489" s="49">
        <v>7701020336</v>
      </c>
      <c r="E489" s="50">
        <v>1027700512267</v>
      </c>
      <c r="F489" s="50">
        <v>1084852720</v>
      </c>
      <c r="G489" s="63" t="s">
        <v>998</v>
      </c>
      <c r="H489" s="24"/>
    </row>
    <row r="490" spans="1:8" s="25" customFormat="1" ht="55.2" x14ac:dyDescent="0.3">
      <c r="A490" s="12">
        <v>476</v>
      </c>
      <c r="B490" s="13" t="s">
        <v>929</v>
      </c>
      <c r="C490" s="13" t="s">
        <v>930</v>
      </c>
      <c r="D490" s="49">
        <v>7726465249</v>
      </c>
      <c r="E490" s="49">
        <v>1207700198287</v>
      </c>
      <c r="F490" s="49">
        <v>1014749756</v>
      </c>
      <c r="G490" s="63" t="s">
        <v>998</v>
      </c>
      <c r="H490" s="24"/>
    </row>
    <row r="491" spans="1:8" s="25" customFormat="1" ht="50.4" customHeight="1" x14ac:dyDescent="0.3">
      <c r="A491" s="12">
        <v>477</v>
      </c>
      <c r="B491" s="13" t="s">
        <v>931</v>
      </c>
      <c r="C491" s="13" t="s">
        <v>1019</v>
      </c>
      <c r="D491" s="52">
        <v>7735545444</v>
      </c>
      <c r="E491" s="52">
        <v>5087746381938</v>
      </c>
      <c r="F491" s="50">
        <v>1110541982</v>
      </c>
      <c r="G491" s="63" t="s">
        <v>998</v>
      </c>
      <c r="H491" s="24"/>
    </row>
    <row r="492" spans="1:8" s="25" customFormat="1" ht="55.2" x14ac:dyDescent="0.3">
      <c r="A492" s="12">
        <v>478</v>
      </c>
      <c r="B492" s="32" t="s">
        <v>932</v>
      </c>
      <c r="C492" s="47" t="s">
        <v>933</v>
      </c>
      <c r="D492" s="52">
        <v>7733362607</v>
      </c>
      <c r="E492" s="52">
        <v>1207700468524</v>
      </c>
      <c r="F492" s="50">
        <v>1053285811</v>
      </c>
      <c r="G492" s="63" t="s">
        <v>998</v>
      </c>
      <c r="H492" s="24"/>
    </row>
    <row r="493" spans="1:8" s="25" customFormat="1" ht="27.6" x14ac:dyDescent="0.3">
      <c r="A493" s="12">
        <v>479</v>
      </c>
      <c r="B493" s="32" t="s">
        <v>934</v>
      </c>
      <c r="C493" s="17" t="s">
        <v>935</v>
      </c>
      <c r="D493" s="50">
        <v>7726331968</v>
      </c>
      <c r="E493" s="52">
        <v>1157746296773</v>
      </c>
      <c r="F493" s="50">
        <v>1003535406</v>
      </c>
      <c r="G493" s="63" t="s">
        <v>998</v>
      </c>
      <c r="H493" s="24"/>
    </row>
    <row r="494" spans="1:8" s="25" customFormat="1" ht="27.6" x14ac:dyDescent="0.3">
      <c r="A494" s="12">
        <v>480</v>
      </c>
      <c r="B494" s="32" t="s">
        <v>936</v>
      </c>
      <c r="C494" s="37" t="s">
        <v>937</v>
      </c>
      <c r="D494" s="49">
        <v>7713228681</v>
      </c>
      <c r="E494" s="50">
        <v>1037739183096</v>
      </c>
      <c r="F494" s="50">
        <v>1079287734</v>
      </c>
      <c r="G494" s="63" t="s">
        <v>998</v>
      </c>
      <c r="H494" s="24"/>
    </row>
    <row r="495" spans="1:8" s="25" customFormat="1" ht="41.4" x14ac:dyDescent="0.3">
      <c r="A495" s="12">
        <v>481</v>
      </c>
      <c r="B495" s="13" t="s">
        <v>938</v>
      </c>
      <c r="C495" s="40" t="s">
        <v>939</v>
      </c>
      <c r="D495" s="49">
        <v>7733173511</v>
      </c>
      <c r="E495" s="49">
        <v>1037733032370</v>
      </c>
      <c r="F495" s="49">
        <v>1052672274</v>
      </c>
      <c r="G495" s="63" t="s">
        <v>998</v>
      </c>
      <c r="H495" s="24"/>
    </row>
    <row r="496" spans="1:8" ht="27.6" x14ac:dyDescent="0.3">
      <c r="A496" s="12">
        <v>482</v>
      </c>
      <c r="B496" s="15" t="s">
        <v>940</v>
      </c>
      <c r="C496" s="15" t="s">
        <v>941</v>
      </c>
      <c r="D496" s="49">
        <v>5003098762</v>
      </c>
      <c r="E496" s="49">
        <v>1125003000033</v>
      </c>
      <c r="F496" s="49">
        <v>1073667956</v>
      </c>
      <c r="G496" s="63" t="s">
        <v>998</v>
      </c>
    </row>
    <row r="497" spans="1:7" ht="41.4" x14ac:dyDescent="0.3">
      <c r="A497" s="12">
        <v>483</v>
      </c>
      <c r="B497" s="15" t="s">
        <v>942</v>
      </c>
      <c r="C497" s="15" t="s">
        <v>943</v>
      </c>
      <c r="D497" s="50">
        <v>9722004392</v>
      </c>
      <c r="E497" s="52">
        <v>1217700318241</v>
      </c>
      <c r="F497" s="50">
        <v>1045093935</v>
      </c>
      <c r="G497" s="63" t="s">
        <v>998</v>
      </c>
    </row>
    <row r="498" spans="1:7" ht="48.6" customHeight="1" x14ac:dyDescent="0.3">
      <c r="A498" s="12">
        <v>484</v>
      </c>
      <c r="B498" s="15" t="s">
        <v>944</v>
      </c>
      <c r="C498" s="15" t="s">
        <v>1020</v>
      </c>
      <c r="D498" s="52">
        <v>9727053330</v>
      </c>
      <c r="E498" s="52">
        <v>1237700765906</v>
      </c>
      <c r="F498" s="50">
        <v>1093866489</v>
      </c>
      <c r="G498" s="63" t="s">
        <v>998</v>
      </c>
    </row>
    <row r="499" spans="1:7" ht="27.6" x14ac:dyDescent="0.3">
      <c r="A499" s="12">
        <v>485</v>
      </c>
      <c r="B499" s="15" t="s">
        <v>945</v>
      </c>
      <c r="C499" s="15" t="s">
        <v>946</v>
      </c>
      <c r="D499" s="49">
        <v>7704875347</v>
      </c>
      <c r="E499" s="49">
        <v>5147746156916</v>
      </c>
      <c r="F499" s="51">
        <v>1021074214</v>
      </c>
      <c r="G499" s="63" t="s">
        <v>998</v>
      </c>
    </row>
    <row r="500" spans="1:7" ht="27.6" x14ac:dyDescent="0.3">
      <c r="A500" s="12">
        <v>486</v>
      </c>
      <c r="B500" s="15" t="s">
        <v>947</v>
      </c>
      <c r="C500" s="15" t="s">
        <v>948</v>
      </c>
      <c r="D500" s="49">
        <v>7726731814</v>
      </c>
      <c r="E500" s="49">
        <v>1137746934720</v>
      </c>
      <c r="F500" s="49">
        <v>1067903078</v>
      </c>
      <c r="G500" s="63" t="s">
        <v>998</v>
      </c>
    </row>
    <row r="501" spans="1:7" ht="27.6" x14ac:dyDescent="0.3">
      <c r="A501" s="12">
        <v>487</v>
      </c>
      <c r="B501" s="15" t="s">
        <v>949</v>
      </c>
      <c r="C501" s="15" t="s">
        <v>950</v>
      </c>
      <c r="D501" s="49">
        <v>7724414538</v>
      </c>
      <c r="E501" s="49">
        <v>1177746645405</v>
      </c>
      <c r="F501" s="49">
        <v>1070157035</v>
      </c>
      <c r="G501" s="63" t="s">
        <v>998</v>
      </c>
    </row>
    <row r="502" spans="1:7" ht="27.6" x14ac:dyDescent="0.3">
      <c r="A502" s="12">
        <v>488</v>
      </c>
      <c r="B502" s="15" t="s">
        <v>951</v>
      </c>
      <c r="C502" s="15" t="s">
        <v>952</v>
      </c>
      <c r="D502" s="49">
        <v>7729735736</v>
      </c>
      <c r="E502" s="50">
        <v>1137746240785</v>
      </c>
      <c r="F502" s="50">
        <v>1041797786</v>
      </c>
      <c r="G502" s="63" t="s">
        <v>998</v>
      </c>
    </row>
    <row r="503" spans="1:7" ht="27.6" x14ac:dyDescent="0.3">
      <c r="A503" s="12">
        <v>489</v>
      </c>
      <c r="B503" s="15" t="s">
        <v>953</v>
      </c>
      <c r="C503" s="15" t="s">
        <v>954</v>
      </c>
      <c r="D503" s="49">
        <v>7715761165</v>
      </c>
      <c r="E503" s="50">
        <v>1097746326039</v>
      </c>
      <c r="F503" s="50">
        <v>1006427601</v>
      </c>
      <c r="G503" s="63" t="s">
        <v>998</v>
      </c>
    </row>
    <row r="504" spans="1:7" ht="27.6" x14ac:dyDescent="0.3">
      <c r="A504" s="12">
        <v>490</v>
      </c>
      <c r="B504" s="15" t="s">
        <v>955</v>
      </c>
      <c r="C504" s="15" t="s">
        <v>956</v>
      </c>
      <c r="D504" s="49">
        <v>7703401640</v>
      </c>
      <c r="E504" s="50">
        <v>5157746044099</v>
      </c>
      <c r="F504" s="50">
        <v>1069570511</v>
      </c>
      <c r="G504" s="63" t="s">
        <v>998</v>
      </c>
    </row>
    <row r="505" spans="1:7" ht="48" customHeight="1" x14ac:dyDescent="0.3">
      <c r="A505" s="12">
        <v>491</v>
      </c>
      <c r="B505" s="15" t="s">
        <v>957</v>
      </c>
      <c r="C505" s="15" t="s">
        <v>958</v>
      </c>
      <c r="D505" s="57">
        <v>9723206497</v>
      </c>
      <c r="E505" s="57">
        <v>1237700542584</v>
      </c>
      <c r="F505" s="11">
        <v>1094534045</v>
      </c>
      <c r="G505" s="63" t="s">
        <v>998</v>
      </c>
    </row>
    <row r="506" spans="1:7" ht="41.4" x14ac:dyDescent="0.3">
      <c r="A506" s="12">
        <v>492</v>
      </c>
      <c r="B506" s="15" t="s">
        <v>959</v>
      </c>
      <c r="C506" s="15" t="s">
        <v>960</v>
      </c>
      <c r="D506" s="50">
        <v>9718188115</v>
      </c>
      <c r="E506" s="52">
        <v>1227700135530</v>
      </c>
      <c r="F506" s="50">
        <v>1021911878</v>
      </c>
      <c r="G506" s="63" t="s">
        <v>998</v>
      </c>
    </row>
    <row r="507" spans="1:7" ht="27.6" x14ac:dyDescent="0.3">
      <c r="A507" s="12">
        <v>493</v>
      </c>
      <c r="B507" s="15" t="s">
        <v>961</v>
      </c>
      <c r="C507" s="15" t="s">
        <v>962</v>
      </c>
      <c r="D507" s="49">
        <v>9715322820</v>
      </c>
      <c r="E507" s="49">
        <v>1187746833922</v>
      </c>
      <c r="F507" s="49">
        <v>1054500747</v>
      </c>
      <c r="G507" s="63" t="s">
        <v>998</v>
      </c>
    </row>
    <row r="508" spans="1:7" ht="27.6" x14ac:dyDescent="0.3">
      <c r="A508" s="12">
        <v>494</v>
      </c>
      <c r="B508" s="15" t="s">
        <v>963</v>
      </c>
      <c r="C508" s="15" t="s">
        <v>964</v>
      </c>
      <c r="D508" s="49">
        <v>7703012235</v>
      </c>
      <c r="E508" s="49">
        <v>1027739555502</v>
      </c>
      <c r="F508" s="49">
        <v>1104152374</v>
      </c>
      <c r="G508" s="63" t="s">
        <v>998</v>
      </c>
    </row>
    <row r="509" spans="1:7" ht="27.6" x14ac:dyDescent="0.3">
      <c r="A509" s="12">
        <v>495</v>
      </c>
      <c r="B509" s="15" t="s">
        <v>965</v>
      </c>
      <c r="C509" s="15" t="s">
        <v>966</v>
      </c>
      <c r="D509" s="49">
        <v>7714964074</v>
      </c>
      <c r="E509" s="50">
        <v>5167746441143</v>
      </c>
      <c r="F509" s="50">
        <v>1044814836</v>
      </c>
      <c r="G509" s="63" t="s">
        <v>998</v>
      </c>
    </row>
    <row r="510" spans="1:7" ht="41.4" x14ac:dyDescent="0.3">
      <c r="A510" s="12">
        <v>496</v>
      </c>
      <c r="B510" s="15" t="s">
        <v>967</v>
      </c>
      <c r="C510" s="15" t="s">
        <v>968</v>
      </c>
      <c r="D510" s="50">
        <v>9729335650</v>
      </c>
      <c r="E510" s="52">
        <v>1227700829817</v>
      </c>
      <c r="F510" s="50">
        <v>1082600220</v>
      </c>
      <c r="G510" s="63" t="s">
        <v>998</v>
      </c>
    </row>
    <row r="511" spans="1:7" ht="27.6" x14ac:dyDescent="0.3">
      <c r="A511" s="12">
        <v>497</v>
      </c>
      <c r="B511" s="15" t="s">
        <v>969</v>
      </c>
      <c r="C511" s="15" t="s">
        <v>1006</v>
      </c>
      <c r="D511" s="54">
        <v>7719022912</v>
      </c>
      <c r="E511" s="54">
        <v>1027739776954</v>
      </c>
      <c r="F511" s="51">
        <v>1096784531</v>
      </c>
      <c r="G511" s="63" t="s">
        <v>998</v>
      </c>
    </row>
    <row r="512" spans="1:7" ht="41.4" x14ac:dyDescent="0.3">
      <c r="A512" s="12">
        <v>498</v>
      </c>
      <c r="B512" s="15" t="s">
        <v>970</v>
      </c>
      <c r="C512" s="15" t="s">
        <v>971</v>
      </c>
      <c r="D512" s="50">
        <v>7704707198</v>
      </c>
      <c r="E512" s="50">
        <v>5087746571567</v>
      </c>
      <c r="F512" s="50">
        <v>1091346187</v>
      </c>
      <c r="G512" s="63" t="s">
        <v>998</v>
      </c>
    </row>
    <row r="513" spans="1:7" ht="27.6" x14ac:dyDescent="0.3">
      <c r="A513" s="12">
        <v>499</v>
      </c>
      <c r="B513" s="15" t="s">
        <v>972</v>
      </c>
      <c r="C513" s="15" t="s">
        <v>973</v>
      </c>
      <c r="D513" s="49">
        <v>7713004459</v>
      </c>
      <c r="E513" s="49">
        <v>1027700335167</v>
      </c>
      <c r="F513" s="51">
        <v>1034712776</v>
      </c>
      <c r="G513" s="63" t="s">
        <v>998</v>
      </c>
    </row>
    <row r="514" spans="1:7" ht="41.4" x14ac:dyDescent="0.3">
      <c r="A514" s="12">
        <v>500</v>
      </c>
      <c r="B514" s="15" t="s">
        <v>974</v>
      </c>
      <c r="C514" s="15" t="s">
        <v>975</v>
      </c>
      <c r="D514" s="49">
        <v>7718768708</v>
      </c>
      <c r="E514" s="50">
        <v>1097746389641</v>
      </c>
      <c r="F514" s="51">
        <v>1080271750</v>
      </c>
      <c r="G514" s="63" t="s">
        <v>998</v>
      </c>
    </row>
    <row r="515" spans="1:7" ht="27.6" x14ac:dyDescent="0.3">
      <c r="A515" s="12">
        <v>501</v>
      </c>
      <c r="B515" s="15" t="s">
        <v>976</v>
      </c>
      <c r="C515" s="15" t="s">
        <v>977</v>
      </c>
      <c r="D515" s="49">
        <v>7701075254</v>
      </c>
      <c r="E515" s="50">
        <v>1157746051308</v>
      </c>
      <c r="F515" s="51">
        <v>1055154635</v>
      </c>
      <c r="G515" s="63" t="s">
        <v>998</v>
      </c>
    </row>
    <row r="516" spans="1:7" ht="27.6" x14ac:dyDescent="0.3">
      <c r="A516" s="12">
        <v>502</v>
      </c>
      <c r="B516" s="15" t="s">
        <v>978</v>
      </c>
      <c r="C516" s="15" t="s">
        <v>979</v>
      </c>
      <c r="D516" s="49">
        <v>7704128715</v>
      </c>
      <c r="E516" s="49">
        <v>1037739242221</v>
      </c>
      <c r="F516" s="59">
        <v>1035115722</v>
      </c>
      <c r="G516" s="63" t="s">
        <v>998</v>
      </c>
    </row>
    <row r="517" spans="1:7" ht="45.6" customHeight="1" x14ac:dyDescent="0.3">
      <c r="A517" s="12">
        <v>503</v>
      </c>
      <c r="B517" s="15" t="s">
        <v>980</v>
      </c>
      <c r="C517" s="15" t="s">
        <v>981</v>
      </c>
      <c r="D517" s="54">
        <v>7724750113</v>
      </c>
      <c r="E517" s="54">
        <v>1107746463681</v>
      </c>
      <c r="F517" s="54">
        <v>1002364469</v>
      </c>
      <c r="G517" s="63" t="s">
        <v>998</v>
      </c>
    </row>
    <row r="518" spans="1:7" ht="41.4" x14ac:dyDescent="0.3">
      <c r="A518" s="12">
        <v>504</v>
      </c>
      <c r="B518" s="15" t="s">
        <v>982</v>
      </c>
      <c r="C518" s="15" t="s">
        <v>983</v>
      </c>
      <c r="D518" s="51">
        <v>2308092939</v>
      </c>
      <c r="E518" s="60">
        <v>1032304158193</v>
      </c>
      <c r="F518" s="60">
        <v>1098413550</v>
      </c>
      <c r="G518" s="63" t="s">
        <v>998</v>
      </c>
    </row>
    <row r="519" spans="1:7" ht="27.6" x14ac:dyDescent="0.3">
      <c r="A519" s="12">
        <v>505</v>
      </c>
      <c r="B519" s="15" t="s">
        <v>984</v>
      </c>
      <c r="C519" s="15" t="s">
        <v>985</v>
      </c>
      <c r="D519" s="61">
        <v>7735536288</v>
      </c>
      <c r="E519" s="62">
        <v>1077763802852</v>
      </c>
      <c r="F519" s="65">
        <v>1096769243</v>
      </c>
      <c r="G519" s="63" t="s">
        <v>998</v>
      </c>
    </row>
  </sheetData>
  <mergeCells count="11">
    <mergeCell ref="A10:G10"/>
    <mergeCell ref="A11:G11"/>
    <mergeCell ref="A12:E12"/>
    <mergeCell ref="A8:G8"/>
    <mergeCell ref="A9:G9"/>
    <mergeCell ref="F6:G6"/>
    <mergeCell ref="F1:G1"/>
    <mergeCell ref="F2:G2"/>
    <mergeCell ref="F3:G3"/>
    <mergeCell ref="F4:G4"/>
    <mergeCell ref="F5:G5"/>
  </mergeCells>
  <conditionalFormatting sqref="B45">
    <cfRule type="duplicateValues" dxfId="77" priority="93"/>
  </conditionalFormatting>
  <conditionalFormatting sqref="B51">
    <cfRule type="duplicateValues" dxfId="76" priority="94"/>
  </conditionalFormatting>
  <conditionalFormatting sqref="B107">
    <cfRule type="duplicateValues" dxfId="75" priority="76"/>
  </conditionalFormatting>
  <conditionalFormatting sqref="B108">
    <cfRule type="duplicateValues" dxfId="74" priority="77"/>
  </conditionalFormatting>
  <conditionalFormatting sqref="B117">
    <cfRule type="duplicateValues" dxfId="73" priority="78"/>
  </conditionalFormatting>
  <conditionalFormatting sqref="B116">
    <cfRule type="duplicateValues" dxfId="72" priority="79"/>
  </conditionalFormatting>
  <conditionalFormatting sqref="B123">
    <cfRule type="duplicateValues" dxfId="71" priority="80"/>
  </conditionalFormatting>
  <conditionalFormatting sqref="B115">
    <cfRule type="duplicateValues" dxfId="70" priority="81"/>
  </conditionalFormatting>
  <conditionalFormatting sqref="B126">
    <cfRule type="duplicateValues" dxfId="69" priority="82"/>
  </conditionalFormatting>
  <conditionalFormatting sqref="B128">
    <cfRule type="duplicateValues" dxfId="68" priority="83"/>
  </conditionalFormatting>
  <conditionalFormatting sqref="B131">
    <cfRule type="duplicateValues" dxfId="67" priority="84"/>
  </conditionalFormatting>
  <conditionalFormatting sqref="B132">
    <cfRule type="duplicateValues" dxfId="66" priority="85"/>
  </conditionalFormatting>
  <conditionalFormatting sqref="B133">
    <cfRule type="duplicateValues" dxfId="65" priority="86"/>
  </conditionalFormatting>
  <conditionalFormatting sqref="B134">
    <cfRule type="duplicateValues" dxfId="64" priority="87"/>
  </conditionalFormatting>
  <conditionalFormatting sqref="B114">
    <cfRule type="duplicateValues" dxfId="63" priority="88"/>
  </conditionalFormatting>
  <conditionalFormatting sqref="B121">
    <cfRule type="duplicateValues" dxfId="62" priority="89"/>
  </conditionalFormatting>
  <conditionalFormatting sqref="B119:B120 B109:B113 B122">
    <cfRule type="duplicateValues" dxfId="61" priority="90"/>
  </conditionalFormatting>
  <conditionalFormatting sqref="B129:B130 B127">
    <cfRule type="duplicateValues" dxfId="60" priority="91"/>
  </conditionalFormatting>
  <conditionalFormatting sqref="B124:B125 B118">
    <cfRule type="duplicateValues" dxfId="59" priority="92"/>
  </conditionalFormatting>
  <conditionalFormatting sqref="B175">
    <cfRule type="duplicateValues" dxfId="58" priority="72"/>
  </conditionalFormatting>
  <conditionalFormatting sqref="B173">
    <cfRule type="duplicateValues" dxfId="57" priority="73"/>
  </conditionalFormatting>
  <conditionalFormatting sqref="B174">
    <cfRule type="duplicateValues" dxfId="56" priority="74"/>
  </conditionalFormatting>
  <conditionalFormatting sqref="B167:B172">
    <cfRule type="duplicateValues" dxfId="55" priority="75"/>
  </conditionalFormatting>
  <conditionalFormatting sqref="B241:B242">
    <cfRule type="duplicateValues" dxfId="54" priority="68"/>
  </conditionalFormatting>
  <conditionalFormatting sqref="B229:B230 B238:B239 B232:B233 B235:B236">
    <cfRule type="duplicateValues" dxfId="53" priority="69"/>
  </conditionalFormatting>
  <conditionalFormatting sqref="B243">
    <cfRule type="duplicateValues" dxfId="52" priority="70"/>
  </conditionalFormatting>
  <conditionalFormatting sqref="B244">
    <cfRule type="duplicateValues" dxfId="51" priority="71"/>
  </conditionalFormatting>
  <conditionalFormatting sqref="B301">
    <cfRule type="duplicateValues" dxfId="50" priority="55"/>
  </conditionalFormatting>
  <conditionalFormatting sqref="B302">
    <cfRule type="duplicateValues" dxfId="49" priority="56"/>
  </conditionalFormatting>
  <conditionalFormatting sqref="B304">
    <cfRule type="duplicateValues" dxfId="48" priority="57"/>
  </conditionalFormatting>
  <conditionalFormatting sqref="B303">
    <cfRule type="duplicateValues" dxfId="47" priority="58"/>
  </conditionalFormatting>
  <conditionalFormatting sqref="B306">
    <cfRule type="duplicateValues" dxfId="46" priority="59"/>
  </conditionalFormatting>
  <conditionalFormatting sqref="B305">
    <cfRule type="duplicateValues" dxfId="45" priority="60"/>
  </conditionalFormatting>
  <conditionalFormatting sqref="B307">
    <cfRule type="duplicateValues" dxfId="44" priority="61"/>
  </conditionalFormatting>
  <conditionalFormatting sqref="B300">
    <cfRule type="duplicateValues" dxfId="43" priority="62"/>
  </conditionalFormatting>
  <conditionalFormatting sqref="B308:B312">
    <cfRule type="duplicateValues" dxfId="42" priority="63"/>
  </conditionalFormatting>
  <conditionalFormatting sqref="B320">
    <cfRule type="duplicateValues" dxfId="41" priority="64"/>
  </conditionalFormatting>
  <conditionalFormatting sqref="B369">
    <cfRule type="duplicateValues" dxfId="40" priority="48"/>
  </conditionalFormatting>
  <conditionalFormatting sqref="B375">
    <cfRule type="duplicateValues" dxfId="39" priority="49"/>
  </conditionalFormatting>
  <conditionalFormatting sqref="B376">
    <cfRule type="duplicateValues" dxfId="38" priority="50"/>
  </conditionalFormatting>
  <conditionalFormatting sqref="B377">
    <cfRule type="duplicateValues" dxfId="37" priority="51"/>
  </conditionalFormatting>
  <conditionalFormatting sqref="B378">
    <cfRule type="duplicateValues" dxfId="36" priority="52"/>
  </conditionalFormatting>
  <conditionalFormatting sqref="B379">
    <cfRule type="duplicateValues" dxfId="35" priority="53"/>
  </conditionalFormatting>
  <conditionalFormatting sqref="B380">
    <cfRule type="duplicateValues" dxfId="34" priority="54"/>
  </conditionalFormatting>
  <conditionalFormatting sqref="B425">
    <cfRule type="duplicateValues" dxfId="33" priority="45"/>
  </conditionalFormatting>
  <conditionalFormatting sqref="B428">
    <cfRule type="duplicateValues" dxfId="32" priority="46"/>
  </conditionalFormatting>
  <conditionalFormatting sqref="D26 D15:D16 D28 D30 D18:D24">
    <cfRule type="duplicateValues" dxfId="31" priority="22"/>
  </conditionalFormatting>
  <conditionalFormatting sqref="E381">
    <cfRule type="duplicateValues" dxfId="30" priority="21"/>
  </conditionalFormatting>
  <conditionalFormatting sqref="D494 D487 D481:D482 D491">
    <cfRule type="duplicateValues" dxfId="29" priority="20"/>
  </conditionalFormatting>
  <conditionalFormatting sqref="D495:D496">
    <cfRule type="duplicateValues" dxfId="28" priority="19"/>
  </conditionalFormatting>
  <conditionalFormatting sqref="D25">
    <cfRule type="duplicateValues" dxfId="27" priority="18"/>
  </conditionalFormatting>
  <conditionalFormatting sqref="D27">
    <cfRule type="duplicateValues" dxfId="26" priority="17"/>
  </conditionalFormatting>
  <conditionalFormatting sqref="D33">
    <cfRule type="duplicateValues" dxfId="25" priority="16"/>
  </conditionalFormatting>
  <conditionalFormatting sqref="D31">
    <cfRule type="duplicateValues" dxfId="24" priority="15"/>
  </conditionalFormatting>
  <conditionalFormatting sqref="E17">
    <cfRule type="duplicateValues" dxfId="23" priority="14"/>
  </conditionalFormatting>
  <conditionalFormatting sqref="D48">
    <cfRule type="duplicateValues" dxfId="22" priority="13"/>
  </conditionalFormatting>
  <conditionalFormatting sqref="D49">
    <cfRule type="duplicateValues" dxfId="21" priority="12"/>
  </conditionalFormatting>
  <conditionalFormatting sqref="D50">
    <cfRule type="duplicateValues" dxfId="20" priority="11"/>
  </conditionalFormatting>
  <conditionalFormatting sqref="D139">
    <cfRule type="duplicateValues" dxfId="19" priority="10"/>
  </conditionalFormatting>
  <conditionalFormatting sqref="D366:D369">
    <cfRule type="duplicateValues" dxfId="18" priority="23"/>
  </conditionalFormatting>
  <conditionalFormatting sqref="D370">
    <cfRule type="duplicateValues" dxfId="17" priority="9"/>
  </conditionalFormatting>
  <conditionalFormatting sqref="D145:D173">
    <cfRule type="duplicateValues" dxfId="16" priority="24"/>
  </conditionalFormatting>
  <conditionalFormatting sqref="D220">
    <cfRule type="duplicateValues" dxfId="15" priority="8"/>
  </conditionalFormatting>
  <conditionalFormatting sqref="E267 E256 E258:E259">
    <cfRule type="duplicateValues" dxfId="14" priority="6"/>
    <cfRule type="duplicateValues" dxfId="13" priority="7"/>
  </conditionalFormatting>
  <conditionalFormatting sqref="D483">
    <cfRule type="duplicateValues" dxfId="12" priority="5"/>
  </conditionalFormatting>
  <conditionalFormatting sqref="E484:E518 E257 E15:E84 E93:E219 E260:E266 E268:E482 E221:E255 E86:E91">
    <cfRule type="duplicateValues" dxfId="11" priority="25"/>
    <cfRule type="duplicateValues" dxfId="10" priority="26"/>
  </conditionalFormatting>
  <conditionalFormatting sqref="D484:F518 D15:F84 D86:F482">
    <cfRule type="duplicateValues" dxfId="9" priority="27"/>
    <cfRule type="duplicateValues" dxfId="8" priority="28"/>
    <cfRule type="duplicateValues" dxfId="7" priority="29"/>
  </conditionalFormatting>
  <conditionalFormatting sqref="D36:D47 D51:D70">
    <cfRule type="duplicateValues" dxfId="6" priority="30"/>
  </conditionalFormatting>
  <conditionalFormatting sqref="D71:D80">
    <cfRule type="duplicateValues" dxfId="5" priority="31"/>
  </conditionalFormatting>
  <conditionalFormatting sqref="D382:D393 D380">
    <cfRule type="duplicateValues" dxfId="4" priority="32"/>
  </conditionalFormatting>
  <conditionalFormatting sqref="E85">
    <cfRule type="duplicateValues" dxfId="3" priority="3"/>
    <cfRule type="duplicateValues" dxfId="2" priority="4"/>
  </conditionalFormatting>
  <conditionalFormatting sqref="D15:F519">
    <cfRule type="duplicateValues" dxfId="1" priority="2"/>
  </conditionalFormatting>
  <conditionalFormatting sqref="D15:F519">
    <cfRule type="duplicateValues" dxfId="0" priority="1"/>
  </conditionalFormatting>
  <pageMargins left="0.78740157480314965" right="0.39370078740157483" top="0.78740157480314965" bottom="0.59055118110236227" header="0.31496062992125984" footer="0"/>
  <pageSetup paperSize="9" orientation="landscape" r:id="rId1"/>
  <headerFooter differentFirst="1">
    <oddHeader>&amp;C&amp;P</oddHeader>
  </headerFooter>
  <ignoredErrors>
    <ignoredError sqref="F14 C14: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 Москва</vt:lpstr>
      <vt:lpstr>'2026 Москва'!Заголовки_для_печати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Гулевская Наталия Александровна</dc:creator>
  <cp:lastModifiedBy>Золотова Валентина Ивановна</cp:lastModifiedBy>
  <cp:lastPrinted>2025-11-20T06:44:15Z</cp:lastPrinted>
  <dcterms:created xsi:type="dcterms:W3CDTF">2020-11-20T10:33:27Z</dcterms:created>
  <dcterms:modified xsi:type="dcterms:W3CDTF">2025-11-20T06:44:57Z</dcterms:modified>
</cp:coreProperties>
</file>