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000" windowHeight="931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Лист1!$A$3:$H$1533</definedName>
    <definedName name="_xlnm._FilterDatabase" localSheetId="1" hidden="1">'на 24.03.20'!$A$1:$J$21137</definedName>
  </definedNames>
  <calcPr calcId="152511"/>
</workbook>
</file>

<file path=xl/sharedStrings.xml><?xml version="1.0" encoding="utf-8"?>
<sst xmlns="http://schemas.openxmlformats.org/spreadsheetml/2006/main" count="110289" uniqueCount="61541">
  <si>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</si>
  <si>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</si>
  <si>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</si>
  <si>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</si>
  <si>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</si>
  <si>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</si>
  <si>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</si>
  <si>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</si>
  <si>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</si>
  <si>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</si>
  <si>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</si>
  <si>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</si>
  <si>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</si>
  <si>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</si>
  <si>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</si>
  <si>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</si>
  <si>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</si>
  <si>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</si>
  <si>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</si>
  <si>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</si>
  <si>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</si>
  <si>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</si>
  <si>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</si>
  <si>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</si>
  <si>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</si>
  <si>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</si>
  <si>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</si>
  <si>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</si>
  <si>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</si>
  <si>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</si>
  <si>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</si>
  <si>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</si>
  <si>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</si>
  <si>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</si>
  <si>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</si>
  <si>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</si>
  <si>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</si>
  <si>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</si>
  <si>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</si>
  <si>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</si>
  <si>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</si>
  <si>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</si>
  <si>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</si>
  <si>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</si>
  <si>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</si>
  <si>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</si>
  <si>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</si>
  <si>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</si>
  <si>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</si>
  <si>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</si>
  <si>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</si>
  <si>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</si>
  <si>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</si>
  <si>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</si>
  <si>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</si>
  <si>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</si>
  <si>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</si>
  <si>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</si>
  <si>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</si>
  <si>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</si>
  <si>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</si>
  <si>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</si>
  <si>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</si>
  <si>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</si>
  <si>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</si>
  <si>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</si>
  <si>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</si>
  <si>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</si>
  <si>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</si>
  <si>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</si>
  <si>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</si>
  <si>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</si>
  <si>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</si>
  <si>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</si>
  <si>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</si>
  <si>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</si>
  <si>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</si>
  <si>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</si>
  <si>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</si>
  <si>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</si>
  <si>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</si>
  <si>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</si>
  <si>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</si>
  <si>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</si>
  <si>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</si>
  <si>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</si>
  <si>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</si>
  <si>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</si>
  <si>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</si>
  <si>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</si>
  <si>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</si>
  <si>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</si>
  <si>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</si>
  <si>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</si>
  <si>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</si>
  <si>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</si>
  <si>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</si>
  <si>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</si>
  <si>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</si>
  <si>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</si>
  <si>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</si>
  <si>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</si>
  <si>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</si>
  <si>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</si>
  <si>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</si>
  <si>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</si>
  <si>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</si>
  <si>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</si>
  <si>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</si>
  <si>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</si>
  <si>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</si>
  <si>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</si>
  <si>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</si>
  <si>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</si>
  <si>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</si>
  <si>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</si>
  <si>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</si>
  <si>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</si>
  <si>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</si>
  <si>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</si>
  <si>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</si>
  <si>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</si>
  <si>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</si>
  <si>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</si>
  <si>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</si>
  <si>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</si>
  <si>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</si>
  <si>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</si>
  <si>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</si>
  <si>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</si>
  <si>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</si>
  <si>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</si>
  <si>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</si>
  <si>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</si>
  <si>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</si>
  <si>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</si>
  <si>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</si>
  <si>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</si>
  <si>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</si>
  <si>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</si>
  <si>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</si>
  <si>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</si>
  <si>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</si>
  <si>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</si>
  <si>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</si>
  <si>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</si>
  <si>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</si>
  <si>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</si>
  <si>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</si>
  <si>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</si>
  <si>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</si>
  <si>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</si>
  <si>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</si>
  <si>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</si>
  <si>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</si>
  <si>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</si>
  <si>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</si>
  <si>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</si>
  <si>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</si>
  <si>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</si>
  <si>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</si>
  <si>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</si>
  <si>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</si>
  <si>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</si>
  <si>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</si>
  <si>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</si>
  <si>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</si>
  <si>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</si>
  <si>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</si>
  <si>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</si>
  <si>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</si>
  <si>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</si>
  <si>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</si>
  <si>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</si>
  <si>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</si>
  <si>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</si>
  <si>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</si>
  <si>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</si>
  <si>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</si>
  <si>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</si>
  <si>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</si>
  <si>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</si>
  <si>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</si>
  <si>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</si>
  <si>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</si>
  <si>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</si>
  <si>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</si>
  <si>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</si>
  <si>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</si>
  <si>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</si>
  <si>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</si>
  <si>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</si>
  <si>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</si>
  <si>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</si>
  <si>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</si>
  <si>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</si>
  <si>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</si>
  <si>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</si>
  <si>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</si>
  <si>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</si>
  <si>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</si>
  <si>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</si>
  <si>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</si>
  <si>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</si>
  <si>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</si>
  <si>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</si>
  <si>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</si>
  <si>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</si>
  <si>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</si>
  <si>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</si>
  <si>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</si>
  <si>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</si>
  <si>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</si>
  <si>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</si>
  <si>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</si>
  <si>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</si>
  <si>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</si>
  <si>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</si>
  <si>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</si>
  <si>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</si>
  <si>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</si>
  <si>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</si>
  <si>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</si>
  <si>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</si>
  <si>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</si>
  <si>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</si>
  <si>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</si>
  <si>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</si>
  <si>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</si>
  <si>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</si>
  <si>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</si>
  <si>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</si>
  <si>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</si>
  <si>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</si>
  <si>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</si>
  <si>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</si>
  <si>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</si>
  <si>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</si>
  <si>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</si>
  <si>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</si>
  <si>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</si>
  <si>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</si>
  <si>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</si>
  <si>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</si>
  <si>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</si>
  <si>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</si>
  <si>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</si>
  <si>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</si>
  <si>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</si>
  <si>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</si>
  <si>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</si>
  <si>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</si>
  <si>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</si>
  <si>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</si>
  <si>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</si>
  <si>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</si>
  <si>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</si>
  <si>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</si>
  <si>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</si>
  <si>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</si>
  <si>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</si>
  <si>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</si>
  <si>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</si>
  <si>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</si>
  <si>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</si>
  <si>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</si>
  <si>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</si>
  <si>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</si>
  <si>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</si>
  <si>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</si>
  <si>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</si>
  <si>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</si>
  <si>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</si>
  <si>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</si>
  <si>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</si>
  <si>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</si>
  <si>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</si>
  <si>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</si>
  <si>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</si>
  <si>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</si>
  <si>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</si>
  <si>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</si>
  <si>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</si>
  <si>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</si>
  <si>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</si>
  <si>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</si>
  <si>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</si>
  <si>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</si>
  <si>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</si>
  <si>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</si>
  <si>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</si>
  <si>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</si>
  <si>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</si>
  <si>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</si>
  <si>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</si>
  <si>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</si>
  <si>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</si>
  <si>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</si>
  <si>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</si>
  <si>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</si>
  <si>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</si>
  <si>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</si>
  <si>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</si>
  <si>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</si>
  <si>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</si>
  <si>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</si>
  <si>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</si>
  <si>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</si>
  <si>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</si>
  <si>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</si>
  <si>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</si>
  <si>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</si>
  <si>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</si>
  <si>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</si>
  <si>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</si>
  <si>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</si>
  <si>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</si>
  <si>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</si>
  <si>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</si>
  <si>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</si>
  <si>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</si>
  <si>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</si>
  <si>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</si>
  <si>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</si>
  <si>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</si>
  <si>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</si>
  <si>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</si>
  <si>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</si>
  <si>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</si>
  <si>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</si>
  <si>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</si>
  <si>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</si>
  <si>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</si>
  <si>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</si>
  <si>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</si>
  <si>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</si>
  <si>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</si>
  <si>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</si>
  <si>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</si>
  <si>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</si>
  <si>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</si>
  <si>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</si>
  <si>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</si>
  <si>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</si>
  <si>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</si>
  <si>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</si>
  <si>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</si>
  <si>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</si>
  <si>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</si>
  <si>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</si>
  <si>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</si>
  <si>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</si>
  <si>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</si>
  <si>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</si>
  <si>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</si>
  <si>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</si>
  <si>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</si>
  <si>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</si>
  <si>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</si>
  <si>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</si>
  <si>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</si>
  <si>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</si>
  <si>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</si>
  <si>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</si>
  <si>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</si>
  <si>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</si>
  <si>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</si>
  <si>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</si>
  <si>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</si>
  <si>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</si>
  <si>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</si>
  <si>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</si>
  <si>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</si>
  <si>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</si>
  <si>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</si>
  <si>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</si>
  <si>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</si>
  <si>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</si>
  <si>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</si>
  <si>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</si>
  <si>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</si>
  <si>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</si>
  <si>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</si>
  <si>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</si>
  <si>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</si>
  <si>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</si>
  <si>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</si>
  <si>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</si>
  <si>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</si>
  <si>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</si>
  <si>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</si>
  <si>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</si>
  <si>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</si>
  <si>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</si>
  <si>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</si>
  <si>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</si>
  <si>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</si>
  <si>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</si>
  <si>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</si>
  <si>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</si>
  <si>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</si>
  <si>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</si>
  <si>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</si>
  <si>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</si>
  <si>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</si>
  <si>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</si>
  <si>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</si>
  <si>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</si>
  <si>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</si>
  <si>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</si>
  <si>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</si>
  <si>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</si>
  <si>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</si>
  <si>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</si>
  <si>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</si>
  <si>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</si>
  <si>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</si>
  <si>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</si>
  <si>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</si>
  <si>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</si>
  <si>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</si>
  <si>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</si>
  <si>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</si>
  <si>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</si>
  <si>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</si>
  <si>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</si>
  <si>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</si>
  <si>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</si>
  <si>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</si>
  <si>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</si>
  <si>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</si>
  <si>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</si>
  <si>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</si>
  <si>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</si>
  <si>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</si>
  <si>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</si>
  <si>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</si>
  <si>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</si>
  <si>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</si>
  <si>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</si>
  <si>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</si>
  <si>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</si>
  <si>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</si>
  <si>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</si>
  <si>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</si>
  <si>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</si>
  <si>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</si>
  <si>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</si>
  <si>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</si>
  <si>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</si>
  <si>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</si>
  <si>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</si>
  <si>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</si>
  <si>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</si>
  <si>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</si>
  <si>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</si>
  <si>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</si>
  <si>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</si>
  <si>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</si>
  <si>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</si>
  <si>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</si>
  <si>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</si>
  <si>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</si>
  <si>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</si>
  <si>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</si>
  <si>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</si>
  <si>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</si>
  <si>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</si>
  <si>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</si>
  <si>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</si>
  <si>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</si>
  <si>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</si>
  <si>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</si>
  <si>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</si>
  <si>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</si>
  <si>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</si>
  <si>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</si>
  <si>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</si>
  <si>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</si>
  <si>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</si>
  <si>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</si>
  <si>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</si>
  <si>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</si>
  <si>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</si>
  <si>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</si>
  <si>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</si>
  <si>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</si>
  <si>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</si>
  <si>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</si>
  <si>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</si>
  <si>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</si>
  <si>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</si>
  <si>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</si>
  <si>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</si>
  <si>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</si>
  <si>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</si>
  <si>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</si>
  <si>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</si>
  <si>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</si>
  <si>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</si>
  <si>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</si>
  <si>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</si>
  <si>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</si>
  <si>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</si>
  <si>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</si>
  <si>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</si>
  <si>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</si>
  <si>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</si>
  <si>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</si>
  <si>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</si>
  <si>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</si>
  <si>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</si>
  <si>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</si>
  <si>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</si>
  <si>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</si>
  <si>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</si>
  <si>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</si>
  <si>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</si>
  <si>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</si>
  <si>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</si>
  <si>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</si>
  <si>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</si>
  <si>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</si>
  <si>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</si>
  <si>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</si>
  <si>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</si>
  <si>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</si>
  <si>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</si>
  <si>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</si>
  <si>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</si>
  <si>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</si>
  <si>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</si>
  <si>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</si>
  <si>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</si>
  <si>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</si>
  <si>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</si>
  <si>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</si>
  <si>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</si>
  <si>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</si>
  <si>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</si>
  <si>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</si>
  <si>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</si>
  <si>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</si>
  <si>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</si>
  <si>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</si>
  <si>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</si>
  <si>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</si>
  <si>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</si>
  <si>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</si>
  <si>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</si>
  <si>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</si>
  <si>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</si>
  <si>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</si>
  <si>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</si>
  <si>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</si>
  <si>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</si>
  <si>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</si>
  <si>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</si>
  <si>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</si>
  <si>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</si>
  <si>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</si>
  <si>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</si>
  <si>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</si>
  <si>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</si>
  <si>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</si>
  <si>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</si>
  <si>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</si>
  <si>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</si>
  <si>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</si>
  <si>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</si>
  <si>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</si>
  <si>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</si>
  <si>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</si>
  <si>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</si>
  <si>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</si>
  <si>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</si>
  <si>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</si>
  <si>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</si>
  <si>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</si>
  <si>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</si>
  <si>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</si>
  <si>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</si>
  <si>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</si>
  <si>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</si>
  <si>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</si>
  <si>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</si>
  <si>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</si>
  <si>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</si>
  <si>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</si>
  <si>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</si>
  <si>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</si>
  <si>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</si>
  <si>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</si>
  <si>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</si>
  <si>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</si>
  <si>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</si>
  <si>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</si>
  <si>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</si>
  <si>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</si>
  <si>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</si>
  <si>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</si>
  <si>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</si>
  <si>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</si>
  <si>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</si>
  <si>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</si>
  <si>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</si>
  <si>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</si>
  <si>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</si>
  <si>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</si>
  <si>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</si>
  <si>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</si>
  <si>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</si>
  <si>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</si>
  <si>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</si>
  <si>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</si>
  <si>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</si>
  <si>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</si>
  <si>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</si>
  <si>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</si>
  <si>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</si>
  <si>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</si>
  <si>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</si>
  <si>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</si>
  <si>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</si>
  <si>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</si>
  <si>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</si>
  <si>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</si>
  <si>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</si>
  <si>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</si>
  <si>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</si>
  <si>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</si>
  <si>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</si>
  <si>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</si>
  <si>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</si>
  <si>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</si>
  <si>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</si>
  <si>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</si>
  <si>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</si>
  <si>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</si>
  <si>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</si>
  <si>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</si>
  <si>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</si>
  <si>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</si>
  <si>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</si>
  <si>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</si>
  <si>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</si>
  <si>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</si>
  <si>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</si>
  <si>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</si>
  <si>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</si>
  <si>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</si>
  <si>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</si>
  <si>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</si>
  <si>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</si>
  <si>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</si>
  <si>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</si>
  <si>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</si>
  <si>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</si>
  <si>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</si>
  <si>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</si>
  <si>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</si>
  <si>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</si>
  <si>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</si>
  <si>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</si>
  <si>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</si>
  <si>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</si>
  <si>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</si>
  <si>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</si>
  <si>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</si>
  <si>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</si>
  <si>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</si>
  <si>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</si>
  <si>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</si>
  <si>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</si>
  <si>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</si>
  <si>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</si>
  <si>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</si>
  <si>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</si>
  <si>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</si>
  <si>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</si>
  <si>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</si>
  <si>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</si>
  <si>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</si>
  <si>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</si>
  <si>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</si>
  <si>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</si>
  <si>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</si>
  <si>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</si>
  <si>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</si>
  <si>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</si>
  <si>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</si>
  <si>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</si>
  <si>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</si>
  <si>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</si>
  <si>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</si>
  <si>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</si>
  <si>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</si>
  <si>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</si>
  <si>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</si>
  <si>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</si>
  <si>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</si>
  <si>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</si>
  <si>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</si>
  <si>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</si>
  <si>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</si>
  <si>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</si>
  <si>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</si>
  <si>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</si>
  <si>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</si>
  <si>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</si>
  <si>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</si>
  <si>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</si>
  <si>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</si>
  <si>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</si>
  <si>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</si>
  <si>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</si>
  <si>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</si>
  <si>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</si>
  <si>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</si>
  <si>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</si>
  <si>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</si>
  <si>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</si>
  <si>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</si>
  <si>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</si>
  <si>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</si>
  <si>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</si>
  <si>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</si>
  <si>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</si>
  <si>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</si>
  <si>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</si>
  <si>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</si>
  <si>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</si>
  <si>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</si>
  <si>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</si>
  <si>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</si>
  <si>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</si>
  <si>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</si>
  <si>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</si>
  <si>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</si>
  <si>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</si>
  <si>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</si>
  <si>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</si>
  <si>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</si>
  <si>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</si>
  <si>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</si>
  <si>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</si>
  <si>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</si>
  <si>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</si>
  <si>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</si>
  <si>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</si>
  <si>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</si>
  <si>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</si>
  <si>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</si>
  <si>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</si>
  <si>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</si>
  <si>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</si>
  <si>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</si>
  <si>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</si>
  <si>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</si>
  <si>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</si>
  <si>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</si>
  <si>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</si>
  <si>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</si>
  <si>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</si>
  <si>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</si>
  <si>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</si>
  <si>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</si>
  <si>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</si>
  <si>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</si>
  <si>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</si>
  <si>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</si>
  <si>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</si>
  <si>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</si>
  <si>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</si>
  <si>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</si>
  <si>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</si>
  <si>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</si>
  <si>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</si>
  <si>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</si>
  <si>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</si>
  <si>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</si>
  <si>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</si>
  <si>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</si>
  <si>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</si>
  <si>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</si>
  <si>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</si>
  <si>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</si>
  <si>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</si>
  <si>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</si>
  <si>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</si>
  <si>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</si>
  <si>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</si>
  <si>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</si>
  <si>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</si>
  <si>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</si>
  <si>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</si>
  <si>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</si>
  <si>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</si>
  <si>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</si>
  <si>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</si>
  <si>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</si>
  <si>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</si>
  <si>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</si>
  <si>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</si>
  <si>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</si>
  <si>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</si>
  <si>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</si>
  <si>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</si>
  <si>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</si>
  <si>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</si>
  <si>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</si>
  <si>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</si>
  <si>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</si>
  <si>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</si>
  <si>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</si>
  <si>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</si>
  <si>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</si>
  <si>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</si>
  <si>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</si>
  <si>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</si>
  <si>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</si>
  <si>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</si>
  <si>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</si>
  <si>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</si>
  <si>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</si>
  <si>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</si>
  <si>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</si>
  <si>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</si>
  <si>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</si>
  <si>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</si>
  <si>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</si>
  <si>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</si>
  <si>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</si>
  <si>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</si>
  <si>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</si>
  <si>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</si>
  <si>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</si>
  <si>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</si>
  <si>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</si>
  <si>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</si>
  <si>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</si>
  <si>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</si>
  <si>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</si>
  <si>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</si>
  <si>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</si>
  <si>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</si>
  <si>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</si>
  <si>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</si>
  <si>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</si>
  <si>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</si>
  <si>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</si>
  <si>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</si>
  <si>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</si>
  <si>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</si>
  <si>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</si>
  <si>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</si>
  <si>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</si>
  <si>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</si>
  <si>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</si>
  <si>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</si>
  <si>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</si>
  <si>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</si>
  <si>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</si>
  <si>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</si>
  <si>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</si>
  <si>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</si>
  <si>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</si>
  <si>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</si>
  <si>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</si>
  <si>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</si>
  <si>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</si>
  <si>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</si>
  <si>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</si>
  <si>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</si>
  <si>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</si>
  <si>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</si>
  <si>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</si>
  <si>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</si>
  <si>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</si>
  <si>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</si>
  <si>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</si>
  <si>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</si>
  <si>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</si>
  <si>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</si>
  <si>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</si>
  <si>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</si>
  <si>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</si>
  <si>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</si>
  <si>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</si>
  <si>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</si>
  <si>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</si>
  <si>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</si>
  <si>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</si>
  <si>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</si>
  <si>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</si>
  <si>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</si>
  <si>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</si>
  <si>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</si>
  <si>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</si>
  <si>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</si>
  <si>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</si>
  <si>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</si>
  <si>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</si>
  <si>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</si>
  <si>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</si>
  <si>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</si>
  <si>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</si>
  <si>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</si>
  <si>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</si>
  <si>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</si>
  <si>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</si>
  <si>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</si>
  <si>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</si>
  <si>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</si>
  <si>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</si>
  <si>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</si>
  <si>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</si>
  <si>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</si>
  <si>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</si>
  <si>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</si>
  <si>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</si>
  <si>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</si>
  <si>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</si>
  <si>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</si>
  <si>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</si>
  <si>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</si>
  <si>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</si>
  <si>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</si>
  <si>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</si>
  <si>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</si>
  <si>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</si>
  <si>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</si>
  <si>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</si>
  <si>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</si>
  <si>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</si>
  <si>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</si>
  <si>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</si>
  <si>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</si>
  <si>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</si>
  <si>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</si>
  <si>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</si>
  <si>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</si>
  <si>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</si>
  <si>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</si>
  <si>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</si>
  <si>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</si>
  <si>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</si>
  <si>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</si>
  <si>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</si>
  <si>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</si>
  <si>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</si>
  <si>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</si>
  <si>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</si>
  <si>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</si>
  <si>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</si>
  <si>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</si>
  <si>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</si>
  <si>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</si>
  <si>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</si>
  <si>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</si>
  <si>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</si>
  <si>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</si>
  <si>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</si>
  <si>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</si>
  <si>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</si>
  <si>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</si>
  <si>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</si>
  <si>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</si>
  <si>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</si>
  <si>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</si>
  <si>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</si>
  <si>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</si>
  <si>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</si>
  <si>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</si>
  <si>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</si>
  <si>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</si>
  <si>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</si>
  <si>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</si>
  <si>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</si>
  <si>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</si>
  <si>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</si>
  <si>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</si>
  <si>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</si>
  <si>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</si>
  <si>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</si>
  <si>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</si>
  <si>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</si>
  <si>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</si>
  <si>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</si>
  <si>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</si>
  <si>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</si>
  <si>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</si>
  <si>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</si>
  <si>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</si>
  <si>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</si>
  <si>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</si>
  <si>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</si>
  <si>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</si>
  <si>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</si>
  <si>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</si>
  <si>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</si>
  <si>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</si>
  <si>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</si>
  <si>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</si>
  <si>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</si>
  <si>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</si>
  <si>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</si>
  <si>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</si>
  <si>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</si>
  <si>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</si>
  <si>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</si>
  <si>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</si>
  <si>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</si>
  <si>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</si>
  <si>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</si>
  <si>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</si>
  <si>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</si>
  <si>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</si>
  <si>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</si>
  <si>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</si>
  <si>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</si>
  <si>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</si>
  <si>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</si>
  <si>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</si>
  <si>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</si>
  <si>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</si>
  <si>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</si>
  <si>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</si>
  <si>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</si>
  <si>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</si>
  <si>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</si>
  <si>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</si>
  <si>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</si>
  <si>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</si>
  <si>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</si>
  <si>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</si>
  <si>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</si>
  <si>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</si>
  <si>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</si>
  <si>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</si>
  <si>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</si>
  <si>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</si>
  <si>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</si>
  <si>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</si>
  <si>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</si>
  <si>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</si>
  <si>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</si>
  <si>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</si>
  <si>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</si>
  <si>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</si>
  <si>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</si>
  <si>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</si>
  <si>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</si>
  <si>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</si>
  <si>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</si>
  <si>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</si>
  <si>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</si>
  <si>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</si>
  <si>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</si>
  <si>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</si>
  <si>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</si>
  <si>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</si>
  <si>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</si>
  <si>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</si>
  <si>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</si>
  <si>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</si>
  <si>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</si>
  <si>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</si>
  <si>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</si>
  <si>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</si>
  <si>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</si>
  <si>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</si>
  <si>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</si>
  <si>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</si>
  <si>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</si>
  <si>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</si>
  <si>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</si>
  <si>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</si>
  <si>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</si>
  <si>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</si>
  <si>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</si>
  <si>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</si>
  <si>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</si>
  <si>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</si>
  <si>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</si>
  <si>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</si>
  <si>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</si>
  <si>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</si>
  <si>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</si>
  <si>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</si>
  <si>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</si>
  <si>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</si>
  <si>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</si>
  <si>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</si>
  <si>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</si>
  <si>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</si>
  <si>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</si>
  <si>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</si>
  <si>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</si>
  <si>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</si>
  <si>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</si>
  <si>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</si>
  <si>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</si>
  <si>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</si>
  <si>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</si>
  <si>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</si>
  <si>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</si>
  <si>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</si>
  <si>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</si>
  <si>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</si>
  <si>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</si>
  <si>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</si>
  <si>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</si>
  <si>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</si>
  <si>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</si>
  <si>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</si>
  <si>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</si>
  <si>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</si>
  <si>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</si>
  <si>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</si>
  <si>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</si>
  <si>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</si>
  <si>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</si>
  <si>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</si>
  <si>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</si>
  <si>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</si>
  <si>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</si>
  <si>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</si>
  <si>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</si>
  <si>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</si>
  <si>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</si>
  <si>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</si>
  <si>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</si>
  <si>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</si>
  <si>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</si>
  <si>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</si>
  <si>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</si>
  <si>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</si>
  <si>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</si>
  <si>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</si>
  <si>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</si>
  <si>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</si>
  <si>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</si>
  <si>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</si>
  <si>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</si>
  <si>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</si>
  <si>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</si>
  <si>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</si>
  <si>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</si>
  <si>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</si>
  <si>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</si>
  <si>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</si>
  <si>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</si>
  <si>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</si>
  <si>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</si>
  <si>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</si>
  <si>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</si>
  <si>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</si>
  <si>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</si>
  <si>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</si>
  <si>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</si>
  <si>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</si>
  <si>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</si>
  <si>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</si>
  <si>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</si>
  <si>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</si>
  <si>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</si>
  <si>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</si>
  <si>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</si>
  <si>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</si>
  <si>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</si>
  <si>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</si>
  <si>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</si>
  <si>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</si>
  <si>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</si>
  <si>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</si>
  <si>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</si>
  <si>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</si>
  <si>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</si>
  <si>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</si>
  <si>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</si>
  <si>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</si>
  <si>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</si>
  <si>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</si>
  <si>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</si>
  <si>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</si>
  <si>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</si>
  <si>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</si>
  <si>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</si>
  <si>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</si>
  <si>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</si>
  <si>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</si>
  <si>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</si>
  <si>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</si>
  <si>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</si>
  <si>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</si>
  <si>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</si>
  <si>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</si>
  <si>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</si>
  <si>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</si>
  <si>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</si>
  <si>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</si>
  <si>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</si>
  <si>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</si>
  <si>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</si>
  <si>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</si>
  <si>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</si>
  <si>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</si>
  <si>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</si>
  <si>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</si>
  <si>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</si>
  <si>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</si>
  <si>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</si>
  <si>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</si>
  <si>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</si>
  <si>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</si>
  <si>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</si>
  <si>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</si>
  <si>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</si>
  <si>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</si>
  <si>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</si>
  <si>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</si>
  <si>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</si>
  <si>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</si>
  <si>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</si>
  <si>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</si>
  <si>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</si>
  <si>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</si>
  <si>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</si>
  <si>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</si>
  <si>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</si>
  <si>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</si>
  <si>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</si>
  <si>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</si>
  <si>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</si>
  <si>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</si>
  <si>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</si>
  <si>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</si>
  <si>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</si>
  <si>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</si>
  <si>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</si>
  <si>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</si>
  <si>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</si>
  <si>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</si>
  <si>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</si>
  <si>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</si>
  <si>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</si>
  <si>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</si>
  <si>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</si>
  <si>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</si>
  <si>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</si>
  <si>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</si>
  <si>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</si>
  <si>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</si>
  <si>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</si>
  <si>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</si>
  <si>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</si>
  <si>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</si>
  <si>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</si>
  <si>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</si>
  <si>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</si>
  <si>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</si>
  <si>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</si>
  <si>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</si>
  <si>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</si>
  <si>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</si>
  <si>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</si>
  <si>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</si>
  <si>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</si>
  <si>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</si>
  <si>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</si>
  <si>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</si>
  <si>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</si>
  <si>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</si>
  <si>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</si>
  <si>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</si>
  <si>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</si>
  <si>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</si>
  <si>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</si>
  <si>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</si>
  <si>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</si>
  <si>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</si>
  <si>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</si>
  <si>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</si>
  <si>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</si>
  <si>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</si>
  <si>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</si>
  <si>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</si>
  <si>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</si>
  <si>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</si>
  <si>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</si>
  <si>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</si>
  <si>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</si>
  <si>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</si>
  <si>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</si>
  <si>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</si>
  <si>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</si>
  <si>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</si>
  <si>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</si>
  <si>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</si>
  <si>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</si>
  <si>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</si>
  <si>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</si>
  <si>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</si>
  <si>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</si>
  <si>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</si>
  <si>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</si>
  <si>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</si>
  <si>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</si>
  <si>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</si>
  <si>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</si>
  <si>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</si>
  <si>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</si>
  <si>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</si>
  <si>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</si>
  <si>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</si>
  <si>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</si>
  <si>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</si>
  <si>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</si>
  <si>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</si>
  <si>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</si>
  <si>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</si>
  <si>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</si>
  <si>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</si>
  <si>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</si>
  <si>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</si>
  <si>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</si>
  <si>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</si>
  <si>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</si>
  <si>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</si>
  <si>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</si>
  <si>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</si>
  <si>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</si>
  <si>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</si>
  <si>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</si>
  <si>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</si>
  <si>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</si>
  <si>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</si>
  <si>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</si>
  <si>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</si>
  <si>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</si>
  <si>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</si>
  <si>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</si>
  <si>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</si>
  <si>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</si>
  <si>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</si>
  <si>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</si>
  <si>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</si>
  <si>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</si>
  <si>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</si>
  <si>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</si>
  <si>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</si>
  <si>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</si>
  <si>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</si>
  <si>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</si>
  <si>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</si>
  <si>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</si>
  <si>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</si>
  <si>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</si>
  <si>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</si>
  <si>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</si>
  <si>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</si>
  <si>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</si>
  <si>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</si>
  <si>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</si>
  <si>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</si>
  <si>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</si>
  <si>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</si>
  <si>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</si>
  <si>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</si>
  <si>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</si>
  <si>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</si>
  <si>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</si>
  <si>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</si>
  <si>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</si>
  <si>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</si>
  <si>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</si>
  <si>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</si>
  <si>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</si>
  <si>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</si>
  <si>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</si>
  <si>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</si>
  <si>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</si>
  <si>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</si>
  <si>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</si>
  <si>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</si>
  <si>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</si>
  <si>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</si>
  <si>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</si>
  <si>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</si>
  <si>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</si>
  <si>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</si>
  <si>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</si>
  <si>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</si>
  <si>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</si>
  <si>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</si>
  <si>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</si>
  <si>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</si>
  <si>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</si>
  <si>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</si>
  <si>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</si>
  <si>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</si>
  <si>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</si>
  <si>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</si>
  <si>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</si>
  <si>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</si>
  <si>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</si>
  <si>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</si>
  <si>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</si>
  <si>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</si>
  <si>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</si>
  <si>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</si>
  <si>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</si>
  <si>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</si>
  <si>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</si>
  <si>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</si>
  <si>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</si>
  <si>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</si>
  <si>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</si>
  <si>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</si>
  <si>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</si>
  <si>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</si>
  <si>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</si>
  <si>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</si>
  <si>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</si>
  <si>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</si>
  <si>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</si>
  <si>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</si>
  <si>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</si>
  <si>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</si>
  <si>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</si>
  <si>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</si>
  <si>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</si>
  <si>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</si>
  <si>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</si>
  <si>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</si>
  <si>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</si>
  <si>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</si>
  <si>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</si>
  <si>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</si>
  <si>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</si>
  <si>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</si>
  <si>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</si>
  <si>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</si>
  <si>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</si>
  <si>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</si>
  <si>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</si>
  <si>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</si>
  <si>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</si>
  <si>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</si>
  <si>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</si>
  <si>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</si>
  <si>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</si>
  <si>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</si>
  <si>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</si>
  <si>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</si>
  <si>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</si>
  <si>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</si>
  <si>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</si>
  <si>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</si>
  <si>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</si>
  <si>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</si>
  <si>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</si>
  <si>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</si>
  <si>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</si>
  <si>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</si>
  <si>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</si>
  <si>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</si>
  <si>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</si>
  <si>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</si>
  <si>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</si>
  <si>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</si>
  <si>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</si>
  <si>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</si>
  <si>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</si>
  <si>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</si>
  <si>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</si>
  <si>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</si>
  <si>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</si>
  <si>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</si>
  <si>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</si>
  <si>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</si>
  <si>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</si>
  <si>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</si>
  <si>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</si>
  <si>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</si>
  <si>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</si>
  <si>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</si>
  <si>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</si>
  <si>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</si>
  <si>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</si>
  <si>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</si>
  <si>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</si>
  <si>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</si>
  <si>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</si>
  <si>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</si>
  <si>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</si>
  <si>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</si>
  <si>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</si>
  <si>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</si>
  <si>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</si>
  <si>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</si>
  <si>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</si>
  <si>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</si>
  <si>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</si>
  <si>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</si>
  <si>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</si>
  <si>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</si>
  <si>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</si>
  <si>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</si>
  <si>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</si>
  <si>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</si>
  <si>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</si>
  <si>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</si>
  <si>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</si>
  <si>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</si>
  <si>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</si>
  <si>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</si>
  <si>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</si>
  <si>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</si>
  <si>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</si>
  <si>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</si>
  <si>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</si>
  <si>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</si>
  <si>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</si>
  <si>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</si>
  <si>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</si>
  <si>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</si>
  <si>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</si>
  <si>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</si>
  <si>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</si>
  <si>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</si>
  <si>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</si>
  <si>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</si>
  <si>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</si>
  <si>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</si>
  <si>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</si>
  <si>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</si>
  <si>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</si>
  <si>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</si>
  <si>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</si>
  <si>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</si>
  <si>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</si>
  <si>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</si>
  <si>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</si>
  <si>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</si>
  <si>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</si>
  <si>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</si>
  <si>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</si>
  <si>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</si>
  <si>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</si>
  <si>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</si>
  <si>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</si>
  <si>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</si>
  <si>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</si>
  <si>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</si>
  <si>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</si>
  <si>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</si>
  <si>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</si>
  <si>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</si>
  <si>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</si>
  <si>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</si>
  <si>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</si>
  <si>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</si>
  <si>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</si>
  <si>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</si>
  <si>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</si>
  <si>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</si>
  <si>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</si>
  <si>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</si>
  <si>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</si>
  <si>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</si>
  <si>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</si>
  <si>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</si>
  <si>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</si>
  <si>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</si>
  <si>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</si>
  <si>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</si>
  <si>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</si>
  <si>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</si>
  <si>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</si>
  <si>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</si>
  <si>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</si>
  <si>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</si>
  <si>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</si>
  <si>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</si>
  <si>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</si>
  <si>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</si>
  <si>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</si>
  <si>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</si>
  <si>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</si>
  <si>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</si>
  <si>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</si>
  <si>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</si>
  <si>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</si>
  <si>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</si>
  <si>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</si>
  <si>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</si>
  <si>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</si>
  <si>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</si>
  <si>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</si>
  <si>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</si>
  <si>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</si>
  <si>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</si>
  <si>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</si>
  <si>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</si>
  <si>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</si>
  <si>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</si>
  <si>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</si>
  <si>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</si>
  <si>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</si>
  <si>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</si>
  <si>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</si>
  <si>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</si>
  <si>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</si>
  <si>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</si>
  <si>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</si>
  <si>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</si>
  <si>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</si>
  <si>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</si>
  <si>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</si>
  <si>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</si>
  <si>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</si>
  <si>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</si>
  <si>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</si>
  <si>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</si>
  <si>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</si>
  <si>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</si>
  <si>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</si>
  <si>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</si>
  <si>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</si>
  <si>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</si>
  <si>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</si>
  <si>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</si>
  <si>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</si>
  <si>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</si>
  <si>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</si>
  <si>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</si>
  <si>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</si>
  <si>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</si>
  <si>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</si>
  <si>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</si>
  <si>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</si>
  <si>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</si>
  <si>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</si>
  <si>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</si>
  <si>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</si>
  <si>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</si>
  <si>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</si>
  <si>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</si>
  <si>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</si>
  <si>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</si>
  <si>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</si>
  <si>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</si>
  <si>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</si>
  <si>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</si>
  <si>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</si>
  <si>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</si>
  <si>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</si>
  <si>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</si>
  <si>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</si>
  <si>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</si>
  <si>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</si>
  <si>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</si>
  <si>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</si>
  <si>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</si>
  <si>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</si>
  <si>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</si>
  <si>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</si>
  <si>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</si>
  <si>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</si>
  <si>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</si>
  <si>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</si>
  <si>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</si>
  <si>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</si>
  <si>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</si>
  <si>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</si>
  <si>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</si>
  <si>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</si>
  <si>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</si>
  <si>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</si>
  <si>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</si>
  <si>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</si>
  <si>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</si>
  <si>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</si>
  <si>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</si>
  <si>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</si>
  <si>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</si>
  <si>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</si>
  <si>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</si>
  <si>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</si>
  <si>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</si>
  <si>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</si>
  <si>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</si>
  <si>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</si>
  <si>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</si>
  <si>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</si>
  <si>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</si>
  <si>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</si>
  <si>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</si>
  <si>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</si>
  <si>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</si>
  <si>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</si>
  <si>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</si>
  <si>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</si>
  <si>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</si>
  <si>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</si>
  <si>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</si>
  <si>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</si>
  <si>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</si>
  <si>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</si>
  <si>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</si>
  <si>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</si>
  <si>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</si>
  <si>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</si>
  <si>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</si>
  <si>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</si>
  <si>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</si>
  <si>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</si>
  <si>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</si>
  <si>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</si>
  <si>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</si>
  <si>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</si>
  <si>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</si>
  <si>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</si>
  <si>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</si>
  <si>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</si>
  <si>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</si>
  <si>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</si>
  <si>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</si>
  <si>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</si>
  <si>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</si>
  <si>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</si>
  <si>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</si>
  <si>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</si>
  <si>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</si>
  <si>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</si>
  <si>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</si>
  <si>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</si>
  <si>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</si>
  <si>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</si>
  <si>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</si>
  <si>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</si>
  <si>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</si>
  <si>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</si>
  <si>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</si>
  <si>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</si>
  <si>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</si>
  <si>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</si>
  <si>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</si>
  <si>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</si>
  <si>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</si>
  <si>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</si>
  <si>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</si>
  <si>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</si>
  <si>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</si>
  <si>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</si>
  <si>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</si>
  <si>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</si>
  <si>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</si>
  <si>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</si>
  <si>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</si>
  <si>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</si>
  <si>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</si>
  <si>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</si>
  <si>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</si>
  <si>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</si>
  <si>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</si>
  <si>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</si>
  <si>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</si>
  <si>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</si>
  <si>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</si>
  <si>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</si>
  <si>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</si>
  <si>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</si>
  <si>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</si>
  <si>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</si>
  <si>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</si>
  <si>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</si>
  <si>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</si>
  <si>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</si>
  <si>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</si>
  <si>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</si>
  <si>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</si>
  <si>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</si>
  <si>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</si>
  <si>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</si>
  <si>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</si>
  <si>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</si>
  <si>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</si>
  <si>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</si>
  <si>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</si>
  <si>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</si>
  <si>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</si>
  <si>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</si>
  <si>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</si>
  <si>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</si>
  <si>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</si>
  <si>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</si>
  <si>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</si>
  <si>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</si>
  <si>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</si>
  <si>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</si>
  <si>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</si>
  <si>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</si>
  <si>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</si>
  <si>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</si>
  <si>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</si>
  <si>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</si>
  <si>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</si>
  <si>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</si>
  <si>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</si>
  <si>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</si>
  <si>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</si>
  <si>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</si>
  <si>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</si>
  <si>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</si>
  <si>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</si>
  <si>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</si>
  <si>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</si>
  <si>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</si>
  <si>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</si>
  <si>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</si>
  <si>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</si>
  <si>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</si>
  <si>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</si>
  <si>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</si>
  <si>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</si>
  <si>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</si>
  <si>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</si>
  <si>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</si>
  <si>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</si>
  <si>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</si>
  <si>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</si>
  <si>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</si>
  <si>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</si>
  <si>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</si>
  <si>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</si>
  <si>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</si>
  <si>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</si>
  <si>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</si>
  <si>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</si>
  <si>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</si>
  <si>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</si>
  <si>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</si>
  <si>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</si>
  <si>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</si>
  <si>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</si>
  <si>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</si>
  <si>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</si>
  <si>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</si>
  <si>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</si>
  <si>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</si>
  <si>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</si>
  <si>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</si>
  <si>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</si>
  <si>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</si>
  <si>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</si>
  <si>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</si>
  <si>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</si>
  <si>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</si>
  <si>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</si>
  <si>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</si>
  <si>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</si>
  <si>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</si>
  <si>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</si>
  <si>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</si>
  <si>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</si>
  <si>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</si>
  <si>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</si>
  <si>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</si>
  <si>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</si>
  <si>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</si>
  <si>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</si>
  <si>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</si>
  <si>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</si>
  <si>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</si>
  <si>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</si>
  <si>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</si>
  <si>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</si>
  <si>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</si>
  <si>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</si>
  <si>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</si>
  <si>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</si>
  <si>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</si>
  <si>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</si>
  <si>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</si>
  <si>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</si>
  <si>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</si>
  <si>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</si>
  <si>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</si>
  <si>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</si>
  <si>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</si>
  <si>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</si>
  <si>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</si>
  <si>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</si>
  <si>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</si>
  <si>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</si>
  <si>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</si>
  <si>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</si>
  <si>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</si>
  <si>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</si>
  <si>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</si>
  <si>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</si>
  <si>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</si>
  <si>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</si>
  <si>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</si>
  <si>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</si>
  <si>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</si>
  <si>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</si>
  <si>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</si>
  <si>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</si>
  <si>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</si>
  <si>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</si>
  <si>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</si>
  <si>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</si>
  <si>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</si>
  <si>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</si>
  <si>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</si>
  <si>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</si>
  <si>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</si>
  <si>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</si>
  <si>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</si>
  <si>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</si>
  <si>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</si>
  <si>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</si>
  <si>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</si>
  <si>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</si>
  <si>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</si>
  <si>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</si>
  <si>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</si>
  <si>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</si>
  <si>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</si>
  <si>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</si>
  <si>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</si>
  <si>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</si>
  <si>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</si>
  <si>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</si>
  <si>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</si>
  <si>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</si>
  <si>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</si>
  <si>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</si>
  <si>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</si>
  <si>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</si>
  <si>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</si>
  <si>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</si>
  <si>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</si>
  <si>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</si>
  <si>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</si>
  <si>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</si>
  <si>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</si>
  <si>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</si>
  <si>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</si>
  <si>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</si>
  <si>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</si>
  <si>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</si>
  <si>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</si>
  <si>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</si>
  <si>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</si>
  <si>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</si>
  <si>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</si>
  <si>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</si>
  <si>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</si>
  <si>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</si>
  <si>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</si>
  <si>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</si>
  <si>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</si>
  <si>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</si>
  <si>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</si>
  <si>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</si>
  <si>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</si>
  <si>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</si>
  <si>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</si>
  <si>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</si>
  <si>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</si>
  <si>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</si>
  <si>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</si>
  <si>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</si>
  <si>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</si>
  <si>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</si>
  <si>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</si>
  <si>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</si>
  <si>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</si>
  <si>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</si>
  <si>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</si>
  <si>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</si>
  <si>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</si>
  <si>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</si>
  <si>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</si>
  <si>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</si>
  <si>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</si>
  <si>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</si>
  <si>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</si>
  <si>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</si>
  <si>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</si>
  <si>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</si>
  <si>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</si>
  <si>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</si>
  <si>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</si>
  <si>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</si>
  <si>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</si>
  <si>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</si>
  <si>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</si>
  <si>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</si>
  <si>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</si>
  <si>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</si>
  <si>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</si>
  <si>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</si>
  <si>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</si>
  <si>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</si>
  <si>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</si>
  <si>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</si>
  <si>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</si>
  <si>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</si>
  <si>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</si>
  <si>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</si>
  <si>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</si>
  <si>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</si>
  <si>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</si>
  <si>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</si>
  <si>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</si>
  <si>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</si>
  <si>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</si>
  <si>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</si>
  <si>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</si>
  <si>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</si>
  <si>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</si>
  <si>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</si>
  <si>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</si>
  <si>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</si>
  <si>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</si>
  <si>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</si>
  <si>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</si>
  <si>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</si>
  <si>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</si>
  <si>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</si>
  <si>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</si>
  <si>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</si>
  <si>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</si>
  <si>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</si>
  <si>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</si>
  <si>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</si>
  <si>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</si>
  <si>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</si>
  <si>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</si>
  <si>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</si>
  <si>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</si>
  <si>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</si>
  <si>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</si>
  <si>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</si>
  <si>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</si>
  <si>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</si>
  <si>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</si>
  <si>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</si>
  <si>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</si>
  <si>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</si>
  <si>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</si>
  <si>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</si>
  <si>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</si>
  <si>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</si>
  <si>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</si>
  <si>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</si>
  <si>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</si>
  <si>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</si>
  <si>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</si>
  <si>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</si>
  <si>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</si>
  <si>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</si>
  <si>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</si>
  <si>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</si>
  <si>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</si>
  <si>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</si>
  <si>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</si>
  <si>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</si>
  <si>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</si>
  <si>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</si>
  <si>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</si>
  <si>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</si>
  <si>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</si>
  <si>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</si>
  <si>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</si>
  <si>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</si>
  <si>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</si>
  <si>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</si>
  <si>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</si>
  <si>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</si>
  <si>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</si>
  <si>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</si>
  <si>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</si>
  <si>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</si>
  <si>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</si>
  <si>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</si>
  <si>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</si>
  <si>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</si>
  <si>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</si>
  <si>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</si>
  <si>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</si>
  <si>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</si>
  <si>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</si>
  <si>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</si>
  <si>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</si>
  <si>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</si>
  <si>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</si>
  <si>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</si>
  <si>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</si>
  <si>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</si>
  <si>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</si>
  <si>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</si>
  <si>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</si>
  <si>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</si>
  <si>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</si>
  <si>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</si>
  <si>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</si>
  <si>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</si>
  <si>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</si>
  <si>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</si>
  <si>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</si>
  <si>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</si>
  <si>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</si>
  <si>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</si>
  <si>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</si>
  <si>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</si>
  <si>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</si>
  <si>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</si>
  <si>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</si>
  <si>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</si>
  <si>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</si>
  <si>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</si>
  <si>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</si>
  <si>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</si>
  <si>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</si>
  <si>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</si>
  <si>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</si>
  <si>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</si>
  <si>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</si>
  <si>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</si>
  <si>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</si>
  <si>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</si>
  <si>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</si>
  <si>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</si>
  <si>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</si>
  <si>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</si>
  <si>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</si>
  <si>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</si>
  <si>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</si>
  <si>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</si>
  <si>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</si>
  <si>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</si>
  <si>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</si>
  <si>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</si>
  <si>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</si>
  <si>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</si>
  <si>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</si>
  <si>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</si>
  <si>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</si>
  <si>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</si>
  <si>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</si>
  <si>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</si>
  <si>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</si>
  <si>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</si>
  <si>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</si>
  <si>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</si>
  <si>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</si>
  <si>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</si>
  <si>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</si>
  <si>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</si>
  <si>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</si>
  <si>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</si>
  <si>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</si>
  <si>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</si>
  <si>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</si>
  <si>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</si>
  <si>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</si>
  <si>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</si>
  <si>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</si>
  <si>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</si>
  <si>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</si>
  <si>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</si>
  <si>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</si>
  <si>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</si>
  <si>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</si>
  <si>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</si>
  <si>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</si>
  <si>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</si>
  <si>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</si>
  <si>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</si>
  <si>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</si>
  <si>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</si>
  <si>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</si>
  <si>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</si>
  <si>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</si>
  <si>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</si>
  <si>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</si>
  <si>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</si>
  <si>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</si>
  <si>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</si>
  <si>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</si>
  <si>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</si>
  <si>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</si>
  <si>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</si>
  <si>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</si>
  <si>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</si>
  <si>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</si>
  <si>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</si>
  <si>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</si>
  <si>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</si>
  <si>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</si>
  <si>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</si>
  <si>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</si>
  <si>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</si>
  <si>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</si>
  <si>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</si>
  <si>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</si>
  <si>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</si>
  <si>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</si>
  <si>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</si>
  <si>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</si>
  <si>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</si>
  <si>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</si>
  <si>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</si>
  <si>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</si>
  <si>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</si>
  <si>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</si>
  <si>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</si>
  <si>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</si>
  <si>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</si>
  <si>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</si>
  <si>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</si>
  <si>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</si>
  <si>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</si>
  <si>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</si>
  <si>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</si>
  <si>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</si>
  <si>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</si>
  <si>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</si>
  <si>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</si>
  <si>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</si>
  <si>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</si>
  <si>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</si>
  <si>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</si>
  <si>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</si>
  <si>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</si>
  <si>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</si>
  <si>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</si>
  <si>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</si>
  <si>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</si>
  <si>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</si>
  <si>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</si>
  <si>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</si>
  <si>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</si>
  <si>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</si>
  <si>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</si>
  <si>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</si>
  <si>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</si>
  <si>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</si>
  <si>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</si>
  <si>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</si>
  <si>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</si>
  <si>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</si>
  <si>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</si>
  <si>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</si>
  <si>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</si>
  <si>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</si>
  <si>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</si>
  <si>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</si>
  <si>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</si>
  <si>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</si>
  <si>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</si>
  <si>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</si>
  <si>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</si>
  <si>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</si>
  <si>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</si>
  <si>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</si>
  <si>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</si>
  <si>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</si>
  <si>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</si>
  <si>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</si>
  <si>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</si>
  <si>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</si>
  <si>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</si>
  <si>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</si>
  <si>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</si>
  <si>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</si>
  <si>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</si>
  <si>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</si>
  <si>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</si>
  <si>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</si>
  <si>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</si>
  <si>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</si>
  <si>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</si>
  <si>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</si>
  <si>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</si>
  <si>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</si>
  <si>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</si>
  <si>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</si>
  <si>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</si>
  <si>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</si>
  <si>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</si>
  <si>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</si>
  <si>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</si>
  <si>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</si>
  <si>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</si>
  <si>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</si>
  <si>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</si>
  <si>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</si>
  <si>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</si>
  <si>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</si>
  <si>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</si>
  <si>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</si>
  <si>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</si>
  <si>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</si>
  <si>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</si>
  <si>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</si>
  <si>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</si>
  <si>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</si>
  <si>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</si>
  <si>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</si>
  <si>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</si>
  <si>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</si>
  <si>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</si>
  <si>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</si>
  <si>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</si>
  <si>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</si>
  <si>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</si>
  <si>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</si>
  <si>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</si>
  <si>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</si>
  <si>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</si>
  <si>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</si>
  <si>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</si>
  <si>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</si>
  <si>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</si>
  <si>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</si>
  <si>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</si>
  <si>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</si>
  <si>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</si>
  <si>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</si>
  <si>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</si>
  <si>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</si>
  <si>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</si>
  <si>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</si>
  <si>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</si>
  <si>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</si>
  <si>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</si>
  <si>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</si>
  <si>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</si>
  <si>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</si>
  <si>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</si>
  <si>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</si>
  <si>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</si>
  <si>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</si>
  <si>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</si>
  <si>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</si>
  <si>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</si>
  <si>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</si>
  <si>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</si>
  <si>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</si>
  <si>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</si>
  <si>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</si>
  <si>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</si>
  <si>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</si>
  <si>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</si>
  <si>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</si>
  <si>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</si>
  <si>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</si>
  <si>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</si>
  <si>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</si>
  <si>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</si>
  <si>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</si>
  <si>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</si>
  <si>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</si>
  <si>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</si>
  <si>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</si>
  <si>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</si>
  <si>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</si>
  <si>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</si>
  <si>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</si>
  <si>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</si>
  <si>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</si>
  <si>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</si>
  <si>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</si>
  <si>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</si>
  <si>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</si>
  <si>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</si>
  <si>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</si>
  <si>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</si>
  <si>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</si>
  <si>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</si>
  <si>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</si>
  <si>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</si>
  <si>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</si>
  <si>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</si>
  <si>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</si>
  <si>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</si>
  <si>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</si>
  <si>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</si>
  <si>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</si>
  <si>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</si>
  <si>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</si>
  <si>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</si>
  <si>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</si>
  <si>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</si>
  <si>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</si>
  <si>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</si>
  <si>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</si>
  <si>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</si>
  <si>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</si>
  <si>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</si>
  <si>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</si>
  <si>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</si>
  <si>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</si>
  <si>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</si>
  <si>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</si>
  <si>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</si>
  <si>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</si>
  <si>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</si>
  <si>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</si>
  <si>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</si>
  <si>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</si>
  <si>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</si>
  <si>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</si>
  <si>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</si>
  <si>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</si>
  <si>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</si>
  <si>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</si>
  <si>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</si>
  <si>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</si>
  <si>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</si>
  <si>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</si>
  <si>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</si>
  <si>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</si>
  <si>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</si>
  <si>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</si>
  <si>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</si>
  <si>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</si>
  <si>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</si>
  <si>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</si>
  <si>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</si>
  <si>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</si>
  <si>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</si>
  <si>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</si>
  <si>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</si>
  <si>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</si>
  <si>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</si>
  <si>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</si>
  <si>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</si>
  <si>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</si>
  <si>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</si>
  <si>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</si>
  <si>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</si>
  <si>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</si>
  <si>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</si>
  <si>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</si>
  <si>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</si>
  <si>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</si>
  <si>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</si>
  <si>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</si>
  <si>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</si>
  <si>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</si>
  <si>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</si>
  <si>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</si>
  <si>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</si>
  <si>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</si>
  <si>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</si>
  <si>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</si>
  <si>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</si>
  <si>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</si>
  <si>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</si>
  <si>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</si>
  <si>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</si>
  <si>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</si>
  <si>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</si>
  <si>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</si>
  <si>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</si>
  <si>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</si>
  <si>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</si>
  <si>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</si>
  <si>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</si>
  <si>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</si>
  <si>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</si>
  <si>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</si>
  <si>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</si>
  <si>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</si>
  <si>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</si>
  <si>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</si>
  <si>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</si>
  <si>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</si>
  <si>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</si>
  <si>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</si>
  <si>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</si>
  <si>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</si>
  <si>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</si>
  <si>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</si>
  <si>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</si>
  <si>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</si>
  <si>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</si>
  <si>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</si>
  <si>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</si>
  <si>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</si>
  <si>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</si>
  <si>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</si>
  <si>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</si>
  <si>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</si>
  <si>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</si>
  <si>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</si>
  <si>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</si>
  <si>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</si>
  <si>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</si>
  <si>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</si>
  <si>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</si>
  <si>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</si>
  <si>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</si>
  <si>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</si>
  <si>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</si>
  <si>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</si>
  <si>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</si>
  <si>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</si>
  <si>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</si>
  <si>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</si>
  <si>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</si>
  <si>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</si>
  <si>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</si>
  <si>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</si>
  <si>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</si>
  <si>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</si>
  <si>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</si>
  <si>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</si>
  <si>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</si>
  <si>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</si>
  <si>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</si>
  <si>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</si>
  <si>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</si>
  <si>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</si>
  <si>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</si>
  <si>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</si>
  <si>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</si>
  <si>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</si>
  <si>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</si>
  <si>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</si>
  <si>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</si>
  <si>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</si>
  <si>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</si>
  <si>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</si>
  <si>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</si>
  <si>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</si>
  <si>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</si>
  <si>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</si>
  <si>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</si>
  <si>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</si>
  <si>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</si>
  <si>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</si>
  <si>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</si>
  <si>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</si>
  <si>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</si>
  <si>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</si>
  <si>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</si>
  <si>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</si>
  <si>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</si>
  <si>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</si>
  <si>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</si>
  <si>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</si>
  <si>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</si>
  <si>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</si>
  <si>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</si>
  <si>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</si>
  <si>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</si>
  <si>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</si>
  <si>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</si>
  <si>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</si>
  <si>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</si>
  <si>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</si>
  <si>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</si>
  <si>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</si>
  <si>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</si>
  <si>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</si>
  <si>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</si>
  <si>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</si>
  <si>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</si>
  <si>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</si>
  <si>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</si>
  <si>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</si>
  <si>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</si>
  <si>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</si>
  <si>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</si>
  <si>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</si>
  <si>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</si>
  <si>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</si>
  <si>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</si>
  <si>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</si>
  <si>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</si>
  <si>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</si>
  <si>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</si>
  <si>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</si>
  <si>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</si>
  <si>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</si>
  <si>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</si>
  <si>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</si>
  <si>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</si>
  <si>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</si>
  <si>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</si>
  <si>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</si>
  <si>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</si>
  <si>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</si>
  <si>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</si>
  <si>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</si>
  <si>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</si>
  <si>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</si>
  <si>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</si>
  <si>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</si>
  <si>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</si>
  <si>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</si>
  <si>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</si>
  <si>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</si>
  <si>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</si>
  <si>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</si>
  <si>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</si>
  <si>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</si>
  <si>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</si>
  <si>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</si>
  <si>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</si>
  <si>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</si>
  <si>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</si>
  <si>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</si>
  <si>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</si>
  <si>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</si>
  <si>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</si>
  <si>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</si>
  <si>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</si>
  <si>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</si>
  <si>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</si>
  <si>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</si>
  <si>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</si>
  <si>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</si>
  <si>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</si>
  <si>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</si>
  <si>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</si>
  <si>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</si>
  <si>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</si>
  <si>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</si>
  <si>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</si>
  <si>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</si>
  <si>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</si>
  <si>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</si>
  <si>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</si>
  <si>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</si>
  <si>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</si>
  <si>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</si>
  <si>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</si>
  <si>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</si>
  <si>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</si>
  <si>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</si>
  <si>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</si>
  <si>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</si>
  <si>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</si>
  <si>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</si>
  <si>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</si>
  <si>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</si>
  <si>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</si>
  <si>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</si>
  <si>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</si>
  <si>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</si>
  <si>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</si>
  <si>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</si>
  <si>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</si>
  <si>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</si>
  <si>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</si>
  <si>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</si>
  <si>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</si>
  <si>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</si>
  <si>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</si>
  <si>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</si>
  <si>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</si>
  <si>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</si>
  <si>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</si>
  <si>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</si>
  <si>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</si>
  <si>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</si>
  <si>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</si>
  <si>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</si>
  <si>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</si>
  <si>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</si>
  <si>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</si>
  <si>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</si>
  <si>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</si>
  <si>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</si>
  <si>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</si>
  <si>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</si>
  <si>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</si>
  <si>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</si>
  <si>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</si>
  <si>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</si>
  <si>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</si>
  <si>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</si>
  <si>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</si>
  <si>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</si>
  <si>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</si>
  <si>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</si>
  <si>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</si>
  <si>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</si>
  <si>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</si>
  <si>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</si>
  <si>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</si>
  <si>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</si>
  <si>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</si>
  <si>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</si>
  <si>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</si>
  <si>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</si>
  <si>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</si>
  <si>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</si>
  <si>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</si>
  <si>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</si>
  <si>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</si>
  <si>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</si>
  <si>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</si>
  <si>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</si>
  <si>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</si>
  <si>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</si>
  <si>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</si>
  <si>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</si>
  <si>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</si>
  <si>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</si>
  <si>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</si>
  <si>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</si>
  <si>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</si>
  <si>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</si>
  <si>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</si>
  <si>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</si>
  <si>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</si>
  <si>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</si>
  <si>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</si>
  <si>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</si>
  <si>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</si>
  <si>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</si>
  <si>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</si>
  <si>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</si>
  <si>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</si>
  <si>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</si>
  <si>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</si>
  <si>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</si>
  <si>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</si>
  <si>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</si>
  <si>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</si>
  <si>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</si>
  <si>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</si>
  <si>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</si>
  <si>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</si>
  <si>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</si>
  <si>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</si>
  <si>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</si>
  <si>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</si>
  <si>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</si>
  <si>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</si>
  <si>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</si>
  <si>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</si>
  <si>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</si>
  <si>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</si>
  <si>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</si>
  <si>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</si>
  <si>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</si>
  <si>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</si>
  <si>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</si>
  <si>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</si>
  <si>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</si>
  <si>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</si>
  <si>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</si>
  <si>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</si>
  <si>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</si>
  <si>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</si>
  <si>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</si>
  <si>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</si>
  <si>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</si>
  <si>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</si>
  <si>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</si>
  <si>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</si>
  <si>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</si>
  <si>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</si>
  <si>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</si>
  <si>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</si>
  <si>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</si>
  <si>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</si>
  <si>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</si>
  <si>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</si>
  <si>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</si>
  <si>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</si>
  <si>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</si>
  <si>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</si>
  <si>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</si>
  <si>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</si>
  <si>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</si>
  <si>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</si>
  <si>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</si>
  <si>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</si>
  <si>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</si>
  <si>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</si>
  <si>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</si>
  <si>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</si>
  <si>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</si>
  <si>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</si>
  <si>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</si>
  <si>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</si>
  <si>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</si>
  <si>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</si>
  <si>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</si>
  <si>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</si>
  <si>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</si>
  <si>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</si>
  <si>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</si>
  <si>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</si>
  <si>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</si>
  <si>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</si>
  <si>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</si>
  <si>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</si>
  <si>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</si>
  <si>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</si>
  <si>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</si>
  <si>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</si>
  <si>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</si>
  <si>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</si>
  <si>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</si>
  <si>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</si>
  <si>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</si>
  <si>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</si>
  <si>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</si>
  <si>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</si>
  <si>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</si>
  <si>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</si>
  <si>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</si>
  <si>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</si>
  <si>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</si>
  <si>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</si>
  <si>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</si>
  <si>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</si>
  <si>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</si>
  <si>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</si>
  <si>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</si>
  <si>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</si>
  <si>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</si>
  <si>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</si>
  <si>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</si>
  <si>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</si>
  <si>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</si>
  <si>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</si>
  <si>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</si>
  <si>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</si>
  <si>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</si>
  <si>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</si>
  <si>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</si>
  <si>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</si>
  <si>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</si>
  <si>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</si>
  <si>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</si>
  <si>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</si>
  <si>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</si>
  <si>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</si>
  <si>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</si>
  <si>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</si>
  <si>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</si>
  <si>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</si>
  <si>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</si>
  <si>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</si>
  <si>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</si>
  <si>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</si>
  <si>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</si>
  <si>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</si>
  <si>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</si>
  <si>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</si>
  <si>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</si>
  <si>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</si>
  <si>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</si>
  <si>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</si>
  <si>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</si>
  <si>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</si>
  <si>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</si>
  <si>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</si>
  <si>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</si>
  <si>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</si>
  <si>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</si>
  <si>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</si>
  <si>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</si>
  <si>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</si>
  <si>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</si>
  <si>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</si>
  <si>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</si>
  <si>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</si>
  <si>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</si>
  <si>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</si>
  <si>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</si>
  <si>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</si>
  <si>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</si>
  <si>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</si>
  <si>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</si>
  <si>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</si>
  <si>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</si>
  <si>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</si>
  <si>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</si>
  <si>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</si>
  <si>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</si>
  <si>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</si>
  <si>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</si>
  <si>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</si>
  <si>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</si>
  <si>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</si>
  <si>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</si>
  <si>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</si>
  <si>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</si>
  <si>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</si>
  <si>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</si>
  <si>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</si>
  <si>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</si>
  <si>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</si>
  <si>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</si>
  <si>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</si>
  <si>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</si>
  <si>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</si>
  <si>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</si>
  <si>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</si>
  <si>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</si>
  <si>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</si>
  <si>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</si>
  <si>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</si>
  <si>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</si>
  <si>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</si>
  <si>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</si>
  <si>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</si>
  <si>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</si>
  <si>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</si>
  <si>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</si>
  <si>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</si>
  <si>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</si>
  <si>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</si>
  <si>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</si>
  <si>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</si>
  <si>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</si>
  <si>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</si>
  <si>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</si>
  <si>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</si>
  <si>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</si>
  <si>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</si>
  <si>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</si>
  <si>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</si>
  <si>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</si>
  <si>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</si>
  <si>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</si>
  <si>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</si>
  <si>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</si>
  <si>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</si>
  <si>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</si>
  <si>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</si>
  <si>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</si>
  <si>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</si>
  <si>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</si>
  <si>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</si>
  <si>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</si>
  <si>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</si>
  <si>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</si>
  <si>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</si>
  <si>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</si>
  <si>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</si>
  <si>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</si>
  <si>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</si>
  <si>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</si>
  <si>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</si>
  <si>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</si>
  <si>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</si>
  <si>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</si>
  <si>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</si>
  <si>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</si>
  <si>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</si>
  <si>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</si>
  <si>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</si>
  <si>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</si>
  <si>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</si>
  <si>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</si>
  <si>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</si>
  <si>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</si>
  <si>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</si>
  <si>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</si>
  <si>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</si>
  <si>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</si>
  <si>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</si>
  <si>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</si>
  <si>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</si>
  <si>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</si>
  <si>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</si>
  <si>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</si>
  <si>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</si>
  <si>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</si>
  <si>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</si>
  <si>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</si>
  <si>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</si>
  <si>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</si>
  <si>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</si>
  <si>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</si>
  <si>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</si>
  <si>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</si>
  <si>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</si>
  <si>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</si>
  <si>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</si>
  <si>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</si>
  <si>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</si>
  <si>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</si>
  <si>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</si>
  <si>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</si>
  <si>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</si>
  <si>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</si>
  <si>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</si>
  <si>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</si>
  <si>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</si>
  <si>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</si>
  <si>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</si>
  <si>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</si>
  <si>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</si>
  <si>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</si>
  <si>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</si>
  <si>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</si>
  <si>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</si>
  <si>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</si>
  <si>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</si>
  <si>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</si>
  <si>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</si>
  <si>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</si>
  <si>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</si>
  <si>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</si>
  <si>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</si>
  <si>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</si>
  <si>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</si>
  <si>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</si>
  <si>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</si>
  <si>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</si>
  <si>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</si>
  <si>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</si>
  <si>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</si>
  <si>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</si>
  <si>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</si>
  <si>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</si>
  <si>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</si>
  <si>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</si>
  <si>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</si>
  <si>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</si>
  <si>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</si>
  <si>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</si>
  <si>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</si>
  <si>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</si>
  <si>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</si>
  <si>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</si>
  <si>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</si>
  <si>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</si>
  <si>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</si>
  <si>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</si>
  <si>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</si>
  <si>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</si>
  <si>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</si>
  <si>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</si>
  <si>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</si>
  <si>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</si>
  <si>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</si>
  <si>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</si>
  <si>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</si>
  <si>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</si>
  <si>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</si>
  <si>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</si>
  <si>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</si>
  <si>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</si>
  <si>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</si>
  <si>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</si>
  <si>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</si>
  <si>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</si>
  <si>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</si>
  <si>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</si>
  <si>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</si>
  <si>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</si>
  <si>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</si>
  <si>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</si>
  <si>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</si>
  <si>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</si>
  <si>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</si>
  <si>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</si>
  <si>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</si>
  <si>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</si>
  <si>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</si>
  <si>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</si>
  <si>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</si>
  <si>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</si>
  <si>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</si>
  <si>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</si>
  <si>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</si>
  <si>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</si>
  <si>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</si>
  <si>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</si>
  <si>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</si>
  <si>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</si>
  <si>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</si>
  <si>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</si>
  <si>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</si>
  <si>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</si>
  <si>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</si>
  <si>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</si>
  <si>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</si>
  <si>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</si>
  <si>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</si>
  <si>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</si>
  <si>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</si>
  <si>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</si>
  <si>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</si>
  <si>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</si>
  <si>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</si>
  <si>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</si>
  <si>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</si>
  <si>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</si>
  <si>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</si>
  <si>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</si>
  <si>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</si>
  <si>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</si>
  <si>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</si>
  <si>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</si>
  <si>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</si>
  <si>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</si>
  <si>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</si>
  <si>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</si>
  <si>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</si>
  <si>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</si>
  <si>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</si>
  <si>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</si>
  <si>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</si>
  <si>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</si>
  <si>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</si>
  <si>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</si>
  <si>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</si>
  <si>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</si>
  <si>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</si>
  <si>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</si>
  <si>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</si>
  <si>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</si>
  <si>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</si>
  <si>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</si>
  <si>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</si>
  <si>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</si>
  <si>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</si>
  <si>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</si>
  <si>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</si>
  <si>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</si>
  <si>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</si>
  <si>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</si>
  <si>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</si>
  <si>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</si>
  <si>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</si>
  <si>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</si>
  <si>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</si>
  <si>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</si>
  <si>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</si>
  <si>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</si>
  <si>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</si>
  <si>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</si>
  <si>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</si>
  <si>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</si>
  <si>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</si>
  <si>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</si>
  <si>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</si>
  <si>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</si>
  <si>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</si>
  <si>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</si>
  <si>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</si>
  <si>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</si>
  <si>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</si>
  <si>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</si>
  <si>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</si>
  <si>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</si>
  <si>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</si>
  <si>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</si>
  <si>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</si>
  <si>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</si>
  <si>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</si>
  <si>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</si>
  <si>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</si>
  <si>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</si>
  <si>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</si>
  <si>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</si>
  <si>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</si>
  <si>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</si>
  <si>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</si>
  <si>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</si>
  <si>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</si>
  <si>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</si>
  <si>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</si>
  <si>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</si>
  <si>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</si>
  <si>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</si>
  <si>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</si>
  <si>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</si>
  <si>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</si>
  <si>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</si>
  <si>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</si>
  <si>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</si>
  <si>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</si>
  <si>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</si>
  <si>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</si>
  <si>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</si>
  <si>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</si>
  <si>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</si>
  <si>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</si>
  <si>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</si>
  <si>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</si>
  <si>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</si>
  <si>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</si>
  <si>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</si>
  <si>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</si>
  <si>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</si>
  <si>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</si>
  <si>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</si>
  <si>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</si>
  <si>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</si>
  <si>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</si>
  <si>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</si>
  <si>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</si>
  <si>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</si>
  <si>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</si>
  <si>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</si>
  <si>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</si>
  <si>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</si>
  <si>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</si>
  <si>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</si>
  <si>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</si>
  <si>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</si>
  <si>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</si>
  <si>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</si>
  <si>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</si>
  <si>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</si>
  <si>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</si>
  <si>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</si>
  <si>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</si>
  <si>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</si>
  <si>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</si>
  <si>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</si>
  <si>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</si>
  <si>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</si>
  <si>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</si>
  <si>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</si>
  <si>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</si>
  <si>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</si>
  <si>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</si>
  <si>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</si>
  <si>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</si>
  <si>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</si>
  <si>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</si>
  <si>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</si>
  <si>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</si>
  <si>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</si>
  <si>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</si>
  <si>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</si>
  <si>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</si>
  <si>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</si>
  <si>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</si>
  <si>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</si>
  <si>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</si>
  <si>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</si>
  <si>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</si>
  <si>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</si>
  <si>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</si>
  <si>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</si>
  <si>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</si>
  <si>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</si>
  <si>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</si>
  <si>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</si>
  <si>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</si>
  <si>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</si>
  <si>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</si>
  <si>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</si>
  <si>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</si>
  <si>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</si>
  <si>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</si>
  <si>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</si>
  <si>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</si>
  <si>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</si>
  <si>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</si>
  <si>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</si>
  <si>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</si>
  <si>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</si>
  <si>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</si>
  <si>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</si>
  <si>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</si>
  <si>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</si>
  <si>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</si>
  <si>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</si>
  <si>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</si>
  <si>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</si>
  <si>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</si>
  <si>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</si>
  <si>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</si>
  <si>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</si>
  <si>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</si>
  <si>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</si>
  <si>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</si>
  <si>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</si>
  <si>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</si>
  <si>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</si>
  <si>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</si>
  <si>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</si>
  <si>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</si>
  <si>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</si>
  <si>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</si>
  <si>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</si>
  <si>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</si>
  <si>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</si>
  <si>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</si>
  <si>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</si>
  <si>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</si>
  <si>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</si>
  <si>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</si>
  <si>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</si>
  <si>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</si>
  <si>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</si>
  <si>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</si>
  <si>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</si>
  <si>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</si>
  <si>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</si>
  <si>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</si>
  <si>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</si>
  <si>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</si>
  <si>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</si>
  <si>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</si>
  <si>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</si>
  <si>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</si>
  <si>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</si>
  <si>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</si>
  <si>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</si>
  <si>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</si>
  <si>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</si>
  <si>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</si>
  <si>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</si>
  <si>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</si>
  <si>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</si>
  <si>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</si>
  <si>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</si>
  <si>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</si>
  <si>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</si>
  <si>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</si>
  <si>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</si>
  <si>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</si>
  <si>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</si>
  <si>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</si>
  <si>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</si>
  <si>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</si>
  <si>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</si>
  <si>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</si>
  <si>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</si>
  <si>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</si>
  <si>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</si>
  <si>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</si>
  <si>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</si>
  <si>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</si>
  <si>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</si>
  <si>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</si>
  <si>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</si>
  <si>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</si>
  <si>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</si>
  <si>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</si>
  <si>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</si>
  <si>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</si>
  <si>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</si>
  <si>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</si>
  <si>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</si>
  <si>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</si>
  <si>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</si>
  <si>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</si>
  <si>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</si>
  <si>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</si>
  <si>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</si>
  <si>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</si>
  <si>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</si>
  <si>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</si>
  <si>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</si>
  <si>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</si>
  <si>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</si>
  <si>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</si>
  <si>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</si>
  <si>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</si>
  <si>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</si>
  <si>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</si>
  <si>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</si>
  <si>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</si>
  <si>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</si>
  <si>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</si>
  <si>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</si>
  <si>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</si>
  <si>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</si>
  <si>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</si>
  <si>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</si>
  <si>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</si>
  <si>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</si>
  <si>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</si>
  <si>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</si>
  <si>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</si>
  <si>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</si>
  <si>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</si>
  <si>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</si>
  <si>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</si>
  <si>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</si>
  <si>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</si>
  <si>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</si>
  <si>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</si>
  <si>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</si>
  <si>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</si>
  <si>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</si>
  <si>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</si>
  <si>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</si>
  <si>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</si>
  <si>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</si>
  <si>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</si>
  <si>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</si>
  <si>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</si>
  <si>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</si>
  <si>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</si>
  <si>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</si>
  <si>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</si>
  <si>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</si>
  <si>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</si>
  <si>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</si>
  <si>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</si>
  <si>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</si>
  <si>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</si>
  <si>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</si>
  <si>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</si>
  <si>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</si>
  <si>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</si>
  <si>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</si>
  <si>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</si>
  <si>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</si>
  <si>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</si>
  <si>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</si>
  <si>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</si>
  <si>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</si>
  <si>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</si>
  <si>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</si>
  <si>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</si>
  <si>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</si>
  <si>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</si>
  <si>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</si>
  <si>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</si>
  <si>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</si>
  <si>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</si>
  <si>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</si>
  <si>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</si>
  <si>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</si>
  <si>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</si>
  <si>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</si>
  <si>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</si>
  <si>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</si>
  <si>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</si>
  <si>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</si>
  <si>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</si>
  <si>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</si>
  <si>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</si>
  <si>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</si>
  <si>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</si>
  <si>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</si>
  <si>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</si>
  <si>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</si>
  <si>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</si>
  <si>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</si>
  <si>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</si>
  <si>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</si>
  <si>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</si>
  <si>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</si>
  <si>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</si>
  <si>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</si>
  <si>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</si>
  <si>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</si>
  <si>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</si>
  <si>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</si>
  <si>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</si>
  <si>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</si>
  <si>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</si>
  <si>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</si>
  <si>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</si>
  <si>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</si>
  <si>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</si>
  <si>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</si>
  <si>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</si>
  <si>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</si>
  <si>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</si>
  <si>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</si>
  <si>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</si>
  <si>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</si>
  <si>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</si>
  <si>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</si>
  <si>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</si>
  <si>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</si>
  <si>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</si>
  <si>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</si>
  <si>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</si>
  <si>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</si>
  <si>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</si>
  <si>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</si>
  <si>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</si>
  <si>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</si>
  <si>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</si>
  <si>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</si>
  <si>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</si>
  <si>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</si>
  <si>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</si>
  <si>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</si>
  <si>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</si>
  <si>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</si>
  <si>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</si>
  <si>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</si>
  <si>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</si>
  <si>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</si>
  <si>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</si>
  <si>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</si>
  <si>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</si>
  <si>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</si>
  <si>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</si>
  <si>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</si>
  <si>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</si>
  <si>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</si>
  <si>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</si>
  <si>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</si>
  <si>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</si>
  <si>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</si>
  <si>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</si>
  <si>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</si>
  <si>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</si>
  <si>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</si>
  <si>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</si>
  <si>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</si>
  <si>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</si>
  <si>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</si>
  <si>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</si>
  <si>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</si>
  <si>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</si>
  <si>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</si>
  <si>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</si>
  <si>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</si>
  <si>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</si>
  <si>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</si>
  <si>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</si>
  <si>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</si>
  <si>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</si>
  <si>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</si>
  <si>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</si>
  <si>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</si>
  <si>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</si>
  <si>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</si>
  <si>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</si>
  <si>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</si>
  <si>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</si>
  <si>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</si>
  <si>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</si>
  <si>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</si>
  <si>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</si>
  <si>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</si>
  <si>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</si>
  <si>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</si>
  <si>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</si>
  <si>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</si>
  <si>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</si>
  <si>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</si>
  <si>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</si>
  <si>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</si>
  <si>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</si>
  <si>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</si>
  <si>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</si>
  <si>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</si>
  <si>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</si>
  <si>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</si>
  <si>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</si>
  <si>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</si>
  <si>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</si>
  <si>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</si>
  <si>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</si>
  <si>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</si>
  <si>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</si>
  <si>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</si>
  <si>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</si>
  <si>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</si>
  <si>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</si>
  <si>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</si>
  <si>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</si>
  <si>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</si>
  <si>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</si>
  <si>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</si>
  <si>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</si>
  <si>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</si>
  <si>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</si>
  <si>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</si>
  <si>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</si>
  <si>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</si>
  <si>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</si>
  <si>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</si>
  <si>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</si>
  <si>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</si>
  <si>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</si>
  <si>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</si>
  <si>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</si>
  <si>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</si>
  <si>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</si>
  <si>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</si>
  <si>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</si>
  <si>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</si>
  <si>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</si>
  <si>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</si>
  <si>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</si>
  <si>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</si>
  <si>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</si>
  <si>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</si>
  <si>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</si>
  <si>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</si>
  <si>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</si>
  <si>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</si>
  <si>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</si>
  <si>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</si>
  <si>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</si>
  <si>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</si>
  <si>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</si>
  <si>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</si>
  <si>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</si>
  <si>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</si>
  <si>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</si>
  <si>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</si>
  <si>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</si>
  <si>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</si>
  <si>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</si>
  <si>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</si>
  <si>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</si>
  <si>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</si>
  <si>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</si>
  <si>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</si>
  <si>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</si>
  <si>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</si>
  <si>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</si>
  <si>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</si>
  <si>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</si>
  <si>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</si>
  <si>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</si>
  <si>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</si>
  <si>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</si>
  <si>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</si>
  <si>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</si>
  <si>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</si>
  <si>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</si>
  <si>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</si>
  <si>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</si>
  <si>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</si>
  <si>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</si>
  <si>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</si>
  <si>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</si>
  <si>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</si>
  <si>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</si>
  <si>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</si>
  <si>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</si>
  <si>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</si>
  <si>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</si>
  <si>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</si>
  <si>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</si>
  <si>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</si>
  <si>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</si>
  <si>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</si>
  <si>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</si>
  <si>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</si>
  <si>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</si>
  <si>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</si>
  <si>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</si>
  <si>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</si>
  <si>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</si>
  <si>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</si>
  <si>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</si>
  <si>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</si>
  <si>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</si>
  <si>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</si>
  <si>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</si>
  <si>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</si>
  <si>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</si>
  <si>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</si>
  <si>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</si>
  <si>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</si>
  <si>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</si>
  <si>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</si>
  <si>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</si>
  <si>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</si>
  <si>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</si>
  <si>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</si>
  <si>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</si>
  <si>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</si>
  <si>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</si>
  <si>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</si>
  <si>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</si>
  <si>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</si>
  <si>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</si>
  <si>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</si>
  <si>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</si>
  <si>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</si>
  <si>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</si>
  <si>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</si>
  <si>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</si>
  <si>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</si>
  <si>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</si>
  <si>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</si>
  <si>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</si>
  <si>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</si>
  <si>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</si>
  <si>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</si>
  <si>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</si>
  <si>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</si>
  <si>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</si>
  <si>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</si>
  <si>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</si>
  <si>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</si>
  <si>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</si>
  <si>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</si>
  <si>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</si>
  <si>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</si>
  <si>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</si>
  <si>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</si>
  <si>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</si>
  <si>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</si>
  <si>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</si>
  <si>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</si>
  <si>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</si>
  <si>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</si>
  <si>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</si>
  <si>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</si>
  <si>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</si>
  <si>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</si>
  <si>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</si>
  <si>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</si>
  <si>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</si>
  <si>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</si>
  <si>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</si>
  <si>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</si>
  <si>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</si>
  <si>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</si>
  <si>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</si>
  <si>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</si>
  <si>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</si>
  <si>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</si>
  <si>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</si>
  <si>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</si>
  <si>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</si>
  <si>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</si>
  <si>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</si>
  <si>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</si>
  <si>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</si>
  <si>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</si>
  <si>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</si>
  <si>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</si>
  <si>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</si>
  <si>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</si>
  <si>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</si>
  <si>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</si>
  <si>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</si>
  <si>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</si>
  <si>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</si>
  <si>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</si>
  <si>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</si>
  <si>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</si>
  <si>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</si>
  <si>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</si>
  <si>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</si>
  <si>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</si>
  <si>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</si>
  <si>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</si>
  <si>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</si>
  <si>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</si>
  <si>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</si>
  <si>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</si>
  <si>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</si>
  <si>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</si>
  <si>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</si>
  <si>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</si>
  <si>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</si>
  <si>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</si>
  <si>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</si>
  <si>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</si>
  <si>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</si>
  <si>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</si>
  <si>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</si>
  <si>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</si>
  <si>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</si>
  <si>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</si>
  <si>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</si>
  <si>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</si>
  <si>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</si>
  <si>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</si>
  <si>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</si>
  <si>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</si>
  <si>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</si>
  <si>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</si>
  <si>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</si>
  <si>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</si>
  <si>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</si>
  <si>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</si>
  <si>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</si>
  <si>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</si>
  <si>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</si>
  <si>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</si>
  <si>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</si>
  <si>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</si>
  <si>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</si>
  <si>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</si>
  <si>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</si>
  <si>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</si>
  <si>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</si>
  <si>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</si>
  <si>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</si>
  <si>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</si>
  <si>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</si>
  <si>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</si>
  <si>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</si>
  <si>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</si>
  <si>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</si>
  <si>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</si>
  <si>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</si>
  <si>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</si>
  <si>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</si>
  <si>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</si>
  <si>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</si>
  <si>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</si>
  <si>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</si>
  <si>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</si>
  <si>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</si>
  <si>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</si>
  <si>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</si>
  <si>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</si>
  <si>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</si>
  <si>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</si>
  <si>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</si>
  <si>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</si>
  <si>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</si>
  <si>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</si>
  <si>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</si>
  <si>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</si>
  <si>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</si>
  <si>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</si>
  <si>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</si>
  <si>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</si>
  <si>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</si>
  <si>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</si>
  <si>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</si>
  <si>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</si>
  <si>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</si>
  <si>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</si>
  <si>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</si>
  <si>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</si>
  <si>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</si>
  <si>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</si>
  <si>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</si>
  <si>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</si>
  <si>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</si>
  <si>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</si>
  <si>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</si>
  <si>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</si>
  <si>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</si>
  <si>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</si>
  <si>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</si>
  <si>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</si>
  <si>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</si>
  <si>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</si>
  <si>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</si>
  <si>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</si>
  <si>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</si>
  <si>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</si>
  <si>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</si>
  <si>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</si>
  <si>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</si>
  <si>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</si>
  <si>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</si>
  <si>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</si>
  <si>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</si>
  <si>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</si>
  <si>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</si>
  <si>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</si>
  <si>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</si>
  <si>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</si>
  <si>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</si>
  <si>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</si>
  <si>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</si>
  <si>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</si>
  <si>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</si>
  <si>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</si>
  <si>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</si>
  <si>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</si>
  <si>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</si>
  <si>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</si>
  <si>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</si>
  <si>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</si>
  <si>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</si>
  <si>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</si>
  <si>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</si>
  <si>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</si>
  <si>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</si>
  <si>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</si>
  <si>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</si>
  <si>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</si>
  <si>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</si>
  <si>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</si>
  <si>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</si>
  <si>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</si>
  <si>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</si>
  <si>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</si>
  <si>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</si>
  <si>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</si>
  <si>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</si>
  <si>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</si>
  <si>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</si>
  <si>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</si>
  <si>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</si>
  <si>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</si>
  <si>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</si>
  <si>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</si>
  <si>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</si>
  <si>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</si>
  <si>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</si>
  <si>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</si>
  <si>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</si>
  <si>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</si>
  <si>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</si>
  <si>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</si>
  <si>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</si>
  <si>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</si>
  <si>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</si>
  <si>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</si>
  <si>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</si>
  <si>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</si>
  <si>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</si>
  <si>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</si>
  <si>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</si>
  <si>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</si>
  <si>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</si>
  <si>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</si>
  <si>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</si>
  <si>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</si>
  <si>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</si>
  <si>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</si>
  <si>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</si>
  <si>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</si>
  <si>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</si>
  <si>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</si>
  <si>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</si>
  <si>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</si>
  <si>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</si>
  <si>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</si>
  <si>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</si>
  <si>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</si>
  <si>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</si>
  <si>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</si>
  <si>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</si>
  <si>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</si>
  <si>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</si>
  <si>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</si>
  <si>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</si>
  <si>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</si>
  <si>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</si>
  <si>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</si>
  <si>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</si>
  <si>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</si>
  <si>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</si>
  <si>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</si>
  <si>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</si>
  <si>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</si>
  <si>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</si>
  <si>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</si>
  <si>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</si>
  <si>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</si>
  <si>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</si>
  <si>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</si>
  <si>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</si>
  <si>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</si>
  <si>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</si>
  <si>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</si>
  <si>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</si>
  <si>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</si>
  <si>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</si>
  <si>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</si>
  <si>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</si>
  <si>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</si>
  <si>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</si>
  <si>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</si>
  <si>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</si>
  <si>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</si>
  <si>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</si>
  <si>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</si>
  <si>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</si>
  <si>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</si>
  <si>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</si>
  <si>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</si>
  <si>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</si>
  <si>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</si>
  <si>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</si>
  <si>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</si>
  <si>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</si>
  <si>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</si>
  <si>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</si>
  <si>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</si>
  <si>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</si>
  <si>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</si>
  <si>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</si>
  <si>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</si>
  <si>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</si>
  <si>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</si>
  <si>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</si>
  <si>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</si>
  <si>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</si>
  <si>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</si>
  <si>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</si>
  <si>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</si>
  <si>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</si>
  <si>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</si>
  <si>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</si>
  <si>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</si>
  <si>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</si>
  <si>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</si>
  <si>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</si>
  <si>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</si>
  <si>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</si>
  <si>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</si>
  <si>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</si>
  <si>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</si>
  <si>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</si>
  <si>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</si>
  <si>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</si>
  <si>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</si>
  <si>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</si>
  <si>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</si>
  <si>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</si>
  <si>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</si>
  <si>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</si>
  <si>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</si>
  <si>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</si>
  <si>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</si>
  <si>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</si>
  <si>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</si>
  <si>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</si>
  <si>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</si>
  <si>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</si>
  <si>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</si>
  <si>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</si>
  <si>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</si>
  <si>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</si>
  <si>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</si>
  <si>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</si>
  <si>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</si>
  <si>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</si>
  <si>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</si>
  <si>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</si>
  <si>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</si>
  <si>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</si>
  <si>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</si>
  <si>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</si>
  <si>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</si>
  <si>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</si>
  <si>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</si>
  <si>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</si>
  <si>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</si>
  <si>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</si>
  <si>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</si>
  <si>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</si>
  <si>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</si>
  <si>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</si>
  <si>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</si>
  <si>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</si>
  <si>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</si>
  <si>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</si>
  <si>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</si>
  <si>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</si>
  <si>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</si>
  <si>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</si>
  <si>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</si>
  <si>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</si>
  <si>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</si>
  <si>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</si>
  <si>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</si>
  <si>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</si>
  <si>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</si>
  <si>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</si>
  <si>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</si>
  <si>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</si>
  <si>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</si>
  <si>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</si>
  <si>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</si>
  <si>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</si>
  <si>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</si>
  <si>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</si>
  <si>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</si>
  <si>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</si>
  <si>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</si>
  <si>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</si>
  <si>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</si>
  <si>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</si>
  <si>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</si>
  <si>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</si>
  <si>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</si>
  <si>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</si>
  <si>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</si>
  <si>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</si>
  <si>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</si>
  <si>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</si>
  <si>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</si>
  <si>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</si>
  <si>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</si>
  <si>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</si>
  <si>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</si>
  <si>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</si>
  <si>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</si>
  <si>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</si>
  <si>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</si>
  <si>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</si>
  <si>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</si>
  <si>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</si>
  <si>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</si>
  <si>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</si>
  <si>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</si>
  <si>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</si>
  <si>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</si>
  <si>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</si>
  <si>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</si>
  <si>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</si>
  <si>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</si>
  <si>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</si>
  <si>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</si>
  <si>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</si>
  <si>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</si>
  <si>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</si>
  <si>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</si>
  <si>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</si>
  <si>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</si>
  <si>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</si>
  <si>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</si>
  <si>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</si>
  <si>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</si>
  <si>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</si>
  <si>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</si>
  <si>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</si>
  <si>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</si>
  <si>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</si>
  <si>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</si>
  <si>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</si>
  <si>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</si>
  <si>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</si>
  <si>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</si>
  <si>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</si>
  <si>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</si>
  <si>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</si>
  <si>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</si>
  <si>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</si>
  <si>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</si>
  <si>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</si>
  <si>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</si>
  <si>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</si>
  <si>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</si>
  <si>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</si>
  <si>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</si>
  <si>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</si>
  <si>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</si>
  <si>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</si>
  <si>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</si>
  <si>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</si>
  <si>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</si>
  <si>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</si>
  <si>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</si>
  <si>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</si>
  <si>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</si>
  <si>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</si>
  <si>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</si>
  <si>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</si>
  <si>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</si>
  <si>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</si>
  <si>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</si>
  <si>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</si>
  <si>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</si>
  <si>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</si>
  <si>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</si>
  <si>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</si>
  <si>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</si>
  <si>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</si>
  <si>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</si>
  <si>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</si>
  <si>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</si>
  <si>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</si>
  <si>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</si>
  <si>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</si>
  <si>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</si>
  <si>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</si>
  <si>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</si>
  <si>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</si>
  <si>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</si>
  <si>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</si>
  <si>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</si>
  <si>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</si>
  <si>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</si>
  <si>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</si>
  <si>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</si>
  <si>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</si>
  <si>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</si>
  <si>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</si>
  <si>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</si>
  <si>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</si>
  <si>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</si>
  <si>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</si>
  <si>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</si>
  <si>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</si>
  <si>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</si>
  <si>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</si>
  <si>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</si>
  <si>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</si>
  <si>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</si>
  <si>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</si>
  <si>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</si>
  <si>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</si>
  <si>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</si>
  <si>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</si>
  <si>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</si>
  <si>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</si>
  <si>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</si>
  <si>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</si>
  <si>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</si>
  <si>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</si>
  <si>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</si>
  <si>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</si>
  <si>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</si>
  <si>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</si>
  <si>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</si>
  <si>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</si>
  <si>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</si>
  <si>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</si>
  <si>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</si>
  <si>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</si>
  <si>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</si>
  <si>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</si>
  <si>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</si>
  <si>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</si>
  <si>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</si>
  <si>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</si>
  <si>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</si>
  <si>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</si>
  <si>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</si>
  <si>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</si>
  <si>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</si>
  <si>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</si>
  <si>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</si>
  <si>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</si>
  <si>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</si>
  <si>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</si>
  <si>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</si>
  <si>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</si>
  <si>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</si>
  <si>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</si>
  <si>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</si>
  <si>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</si>
  <si>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</si>
  <si>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</si>
  <si>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</si>
  <si>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</si>
  <si>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</si>
  <si>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</si>
  <si>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</si>
  <si>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</si>
  <si>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</si>
  <si>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</si>
  <si>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</si>
  <si>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</si>
  <si>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</si>
  <si>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</si>
  <si>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</si>
  <si>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</si>
  <si>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</si>
  <si>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</si>
  <si>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</si>
  <si>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</si>
  <si>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</si>
  <si>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</si>
  <si>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</si>
  <si>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</si>
  <si>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</si>
  <si>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</si>
  <si>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</si>
  <si>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</si>
  <si>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</si>
  <si>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</si>
  <si>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</si>
  <si>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</si>
  <si>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</si>
  <si>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</si>
  <si>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</si>
  <si>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</si>
  <si>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</si>
  <si>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</si>
  <si>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</si>
  <si>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</si>
  <si>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</si>
  <si>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</si>
  <si>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</si>
  <si>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</si>
  <si>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</si>
  <si>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</si>
  <si>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</si>
  <si>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</si>
  <si>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</si>
  <si>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</si>
  <si>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</si>
  <si>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</si>
  <si>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</si>
  <si>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</si>
  <si>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</si>
  <si>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</si>
  <si>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</si>
  <si>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</si>
  <si>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</si>
  <si>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</si>
  <si>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</si>
  <si>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</si>
  <si>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</si>
  <si>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</si>
  <si>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</si>
  <si>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</si>
  <si>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</si>
  <si>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</si>
  <si>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</si>
  <si>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</si>
  <si>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</si>
  <si>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</si>
  <si>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</si>
  <si>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</si>
  <si>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</si>
  <si>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</si>
  <si>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</si>
  <si>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</si>
  <si>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</si>
  <si>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</si>
  <si>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</si>
  <si>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</si>
  <si>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</si>
  <si>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</si>
  <si>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</si>
  <si>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</si>
  <si>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</si>
  <si>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</si>
  <si>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</si>
  <si>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</si>
  <si>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</si>
  <si>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</si>
  <si>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</si>
  <si>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</si>
  <si>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</si>
  <si>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</si>
  <si>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</si>
  <si>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</si>
  <si>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</si>
  <si>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</si>
  <si>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</si>
  <si>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</si>
  <si>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</si>
  <si>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</si>
  <si>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</si>
  <si>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</si>
  <si>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</si>
  <si>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</si>
  <si>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</si>
  <si>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</si>
  <si>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</si>
  <si>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</si>
  <si>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</si>
  <si>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</si>
  <si>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</si>
  <si>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</si>
  <si>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</si>
  <si>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</si>
  <si>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</si>
  <si>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</si>
  <si>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</si>
  <si>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</si>
  <si>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</si>
  <si>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</si>
  <si>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</si>
  <si>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</si>
  <si>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</si>
  <si>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</si>
  <si>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</si>
  <si>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</si>
  <si>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</si>
  <si>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</si>
  <si>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</si>
  <si>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</si>
  <si>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</si>
  <si>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</si>
  <si>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</si>
  <si>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</si>
  <si>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</si>
  <si>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</si>
  <si>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</si>
  <si>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</si>
  <si>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</si>
  <si>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</si>
  <si>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</si>
  <si>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</si>
  <si>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</si>
  <si>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</si>
  <si>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</si>
  <si>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</si>
  <si>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</si>
  <si>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</si>
  <si>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</si>
  <si>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</si>
  <si>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</si>
  <si>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</si>
  <si>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</si>
  <si>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</si>
  <si>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</si>
  <si>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</si>
  <si>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</si>
  <si>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</si>
  <si>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</si>
  <si>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</si>
  <si>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</si>
  <si>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</si>
  <si>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</si>
  <si>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</si>
  <si>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</si>
  <si>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</si>
  <si>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</si>
  <si>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</si>
  <si>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</si>
  <si>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</si>
  <si>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</si>
  <si>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</si>
  <si>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</si>
  <si>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</si>
  <si>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</si>
  <si>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</si>
  <si>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</si>
  <si>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</si>
  <si>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</si>
  <si>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</si>
  <si>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</si>
  <si>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</si>
  <si>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</si>
  <si>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</si>
  <si>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</si>
  <si>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</si>
  <si>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</si>
  <si>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</si>
  <si>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</si>
  <si>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</si>
  <si>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</si>
  <si>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</si>
  <si>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</si>
  <si>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</si>
  <si>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</si>
  <si>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</si>
  <si>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</si>
  <si>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</si>
  <si>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</si>
  <si>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</si>
  <si>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</si>
  <si>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</si>
  <si>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</si>
  <si>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</si>
  <si>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</si>
  <si>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</si>
  <si>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</si>
  <si>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</si>
  <si>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</si>
  <si>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</si>
  <si>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</si>
  <si>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</si>
  <si>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</si>
  <si>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</si>
  <si>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</si>
  <si>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</si>
  <si>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</si>
  <si>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</si>
  <si>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</si>
  <si>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</si>
  <si>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</si>
  <si>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</si>
  <si>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</si>
  <si>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</si>
  <si>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</si>
  <si>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</si>
  <si>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</si>
  <si>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</si>
  <si>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</si>
  <si>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</si>
  <si>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</si>
  <si>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</si>
  <si>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</si>
  <si>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</si>
  <si>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</si>
  <si>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</si>
  <si>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</si>
  <si>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</si>
  <si>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</si>
  <si>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</si>
  <si>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</si>
  <si>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</si>
  <si>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</si>
  <si>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</si>
  <si>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</si>
  <si>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</si>
  <si>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</si>
  <si>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</si>
  <si>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</si>
  <si>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</si>
  <si>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</si>
  <si>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</si>
  <si>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</si>
  <si>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</si>
  <si>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</si>
  <si>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</si>
  <si>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</si>
  <si>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</si>
  <si>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</si>
  <si>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</si>
  <si>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</si>
  <si>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</si>
  <si>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</si>
  <si>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</si>
  <si>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</si>
  <si>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</si>
  <si>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</si>
  <si>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</si>
  <si>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</si>
  <si>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</si>
  <si>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</si>
  <si>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</si>
  <si>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</si>
  <si>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</si>
  <si>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</si>
  <si>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</si>
  <si>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</si>
  <si>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</si>
  <si>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</si>
  <si>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</si>
  <si>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</si>
  <si>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</si>
  <si>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</si>
  <si>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</si>
  <si>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</si>
  <si>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</si>
  <si>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</si>
  <si>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</si>
  <si>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</si>
  <si>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</si>
  <si>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</si>
  <si>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</si>
  <si>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</si>
  <si>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</si>
  <si>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</si>
  <si>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</si>
  <si>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</si>
  <si>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</si>
  <si>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</si>
  <si>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</si>
  <si>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</si>
  <si>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</si>
  <si>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</si>
  <si>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</si>
  <si>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</si>
  <si>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</si>
  <si>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</si>
  <si>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</si>
  <si>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</si>
  <si>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</si>
  <si>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</si>
  <si>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</si>
  <si>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</si>
  <si>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</si>
  <si>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</si>
  <si>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</si>
  <si>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</si>
  <si>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</si>
  <si>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</si>
  <si>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</si>
  <si>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</si>
  <si>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</si>
  <si>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</si>
  <si>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</si>
  <si>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</si>
  <si>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</si>
  <si>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</si>
  <si>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</si>
  <si>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</si>
  <si>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</si>
  <si>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</si>
  <si>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</si>
  <si>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</si>
  <si>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</si>
  <si>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</si>
  <si>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</si>
  <si>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</si>
  <si>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</si>
  <si>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</si>
  <si>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</si>
  <si>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</si>
  <si>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</si>
  <si>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</si>
  <si>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</si>
  <si>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</si>
  <si>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</si>
  <si>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</si>
  <si>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</si>
  <si>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</si>
  <si>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</si>
  <si>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</si>
  <si>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</si>
  <si>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</si>
  <si>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</si>
  <si>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</si>
  <si>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</si>
  <si>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</si>
  <si>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</si>
  <si>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</si>
  <si>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</si>
  <si>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</si>
  <si>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</si>
  <si>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</si>
  <si>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</si>
  <si>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</si>
  <si>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</si>
  <si>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</si>
  <si>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</si>
  <si>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</si>
  <si>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</si>
  <si>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</si>
  <si>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</si>
  <si>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</si>
  <si>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</si>
  <si>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</si>
  <si>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</si>
  <si>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</si>
  <si>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</si>
  <si>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</si>
  <si>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</si>
  <si>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</si>
  <si>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</si>
  <si>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</si>
  <si>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</si>
  <si>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</si>
  <si>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</si>
  <si>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</si>
  <si>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</si>
  <si>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</si>
  <si>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</si>
  <si>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</si>
  <si>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</si>
  <si>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</si>
  <si>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</si>
  <si>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</si>
  <si>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</si>
  <si>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</si>
  <si>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</si>
  <si>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</si>
  <si>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</si>
  <si>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</si>
  <si>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</si>
  <si>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</si>
  <si>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</si>
  <si>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</si>
  <si>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</si>
  <si>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</si>
  <si>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</si>
  <si>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</si>
  <si>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</si>
  <si>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</si>
  <si>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</si>
  <si>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</si>
  <si>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</si>
  <si>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</si>
  <si>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</si>
  <si>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</si>
  <si>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</si>
  <si>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</si>
  <si>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</si>
  <si>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</si>
  <si>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</si>
  <si>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</si>
  <si>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</si>
  <si>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</si>
  <si>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</si>
  <si>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</si>
  <si>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</si>
  <si>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</si>
  <si>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</si>
  <si>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</si>
  <si>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</si>
  <si>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</si>
  <si>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</si>
  <si>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</si>
  <si>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</si>
  <si>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</si>
  <si>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</si>
  <si>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</si>
  <si>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</si>
  <si>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</si>
  <si>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</si>
  <si>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</si>
  <si>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</si>
  <si>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</si>
  <si>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</si>
  <si>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</si>
  <si>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</si>
  <si>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</si>
  <si>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</si>
  <si>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</si>
  <si>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</si>
  <si>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</si>
  <si>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</si>
  <si>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</si>
  <si>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</si>
  <si>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</si>
  <si>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</si>
  <si>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</si>
  <si>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</si>
  <si>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</si>
  <si>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</si>
  <si>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</si>
  <si>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</si>
  <si>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</si>
  <si>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</si>
  <si>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</si>
  <si>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</si>
  <si>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</si>
  <si>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</si>
  <si>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</si>
  <si>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</si>
  <si>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</si>
  <si>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</si>
  <si>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</si>
  <si>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</si>
  <si>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</si>
  <si>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</si>
  <si>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</si>
  <si>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</si>
  <si>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</si>
  <si>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</si>
  <si>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</si>
  <si>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</si>
  <si>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</si>
  <si>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</si>
  <si>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</si>
  <si>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</si>
  <si>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</si>
  <si>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</si>
  <si>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</si>
  <si>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</si>
  <si>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</si>
  <si>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</si>
  <si>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</si>
  <si>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</si>
  <si>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</si>
  <si>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</si>
  <si>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</si>
  <si>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</si>
  <si>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</si>
  <si>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</si>
  <si>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</si>
  <si>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</si>
  <si>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</si>
  <si>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</si>
  <si>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</si>
  <si>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</si>
  <si>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</si>
  <si>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</si>
  <si>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</si>
  <si>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</si>
  <si>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</si>
  <si>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</si>
  <si>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</si>
  <si>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</si>
  <si>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</si>
  <si>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</si>
  <si>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</si>
  <si>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</si>
  <si>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</si>
  <si>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</si>
  <si>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</si>
  <si>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</si>
  <si>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</si>
  <si>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</si>
  <si>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</si>
  <si>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</si>
  <si>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</si>
  <si>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</si>
  <si>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</si>
  <si>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</si>
  <si>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</si>
  <si>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</si>
  <si>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</si>
  <si>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</si>
  <si>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</si>
  <si>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</si>
  <si>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</si>
  <si>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</si>
  <si>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</si>
  <si>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</si>
  <si>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</si>
  <si>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</si>
  <si>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</si>
  <si>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</si>
  <si>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</si>
  <si>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</si>
  <si>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</si>
  <si>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</si>
  <si>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</si>
  <si>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</si>
  <si>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</si>
  <si>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</si>
  <si>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</si>
  <si>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</si>
  <si>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</si>
  <si>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</si>
  <si>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</si>
  <si>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</si>
  <si>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</si>
  <si>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</si>
  <si>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</si>
  <si>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</si>
  <si>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</si>
  <si>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</si>
  <si>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</si>
  <si>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</si>
  <si>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</si>
  <si>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</si>
  <si>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</si>
  <si>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</si>
  <si>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</si>
  <si>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</si>
  <si>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</si>
  <si>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</si>
  <si>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</si>
  <si>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</si>
  <si>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</si>
  <si>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</si>
  <si>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</si>
  <si>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</si>
  <si>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</si>
  <si>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</si>
  <si>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</si>
  <si>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</si>
  <si>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</si>
  <si>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</si>
  <si>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</si>
  <si>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</si>
  <si>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</si>
  <si>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</si>
  <si>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</si>
  <si>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</si>
  <si>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</si>
  <si>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</si>
  <si>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</si>
  <si>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</si>
  <si>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</si>
  <si>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</si>
  <si>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</si>
  <si>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</si>
  <si>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</si>
  <si>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</si>
  <si>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</si>
  <si>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</si>
  <si>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</si>
  <si>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</si>
  <si>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</si>
  <si>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</si>
  <si>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</si>
  <si>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</si>
  <si>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</si>
  <si>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</si>
  <si>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</si>
  <si>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</si>
  <si>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</si>
  <si>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</si>
  <si>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</si>
  <si>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</si>
  <si>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</si>
  <si>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</si>
  <si>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</si>
  <si>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</si>
  <si>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</si>
  <si>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</si>
  <si>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</si>
  <si>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</si>
  <si>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</si>
  <si>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</si>
  <si>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</si>
  <si>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</si>
  <si>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</si>
  <si>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</si>
  <si>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</si>
  <si>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</si>
  <si>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</si>
  <si>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</si>
  <si>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</si>
  <si>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</si>
  <si>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</si>
  <si>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</si>
  <si>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</si>
  <si>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</si>
  <si>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</si>
  <si>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</si>
  <si>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</si>
  <si>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</si>
  <si>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</si>
  <si>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</si>
  <si>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</si>
  <si>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</si>
  <si>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</si>
  <si>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</si>
  <si>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</si>
  <si>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</si>
  <si>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</si>
  <si>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</si>
  <si>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</si>
  <si>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</si>
  <si>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</si>
  <si>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</si>
  <si>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</si>
  <si>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</si>
  <si>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</si>
  <si>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</si>
  <si>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</si>
  <si>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</si>
  <si>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</si>
  <si>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</si>
  <si>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</si>
  <si>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</si>
  <si>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</si>
  <si>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</si>
  <si>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</si>
  <si>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</si>
  <si>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</si>
  <si>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</si>
  <si>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</si>
  <si>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</si>
  <si>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</si>
  <si>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</si>
  <si>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</si>
  <si>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</si>
  <si>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</si>
  <si>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</si>
  <si>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</si>
  <si>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</si>
  <si>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</si>
  <si>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</si>
  <si>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</si>
  <si>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</si>
  <si>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</si>
  <si>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</si>
  <si>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</si>
  <si>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</si>
  <si>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</si>
  <si>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</si>
  <si>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</si>
  <si>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</si>
  <si>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</si>
  <si>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</si>
  <si>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</si>
  <si>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</si>
  <si>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</si>
  <si>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</si>
  <si>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</si>
  <si>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</si>
  <si>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</si>
  <si>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</si>
  <si>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</si>
  <si>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</si>
  <si>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</si>
  <si>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</si>
  <si>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</si>
  <si>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</si>
  <si>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</si>
  <si>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</si>
  <si>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</si>
  <si>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</si>
  <si>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</si>
  <si>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</si>
  <si>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</si>
  <si>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</si>
  <si>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</si>
  <si>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</si>
  <si>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</si>
  <si>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</si>
  <si>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</si>
  <si>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</si>
  <si>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</si>
  <si>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</si>
  <si>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</si>
  <si>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</si>
  <si>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</si>
  <si>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</si>
  <si>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</si>
  <si>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</si>
  <si>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</si>
  <si>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</si>
  <si>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</si>
  <si>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</si>
  <si>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</si>
  <si>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</si>
  <si>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</si>
  <si>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</si>
  <si>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</si>
  <si>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</si>
  <si>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</si>
  <si>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</si>
  <si>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</si>
  <si>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</si>
  <si>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</si>
  <si>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</si>
  <si>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</si>
  <si>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</si>
  <si>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</si>
  <si>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</si>
  <si>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</si>
  <si>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</si>
  <si>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</si>
  <si>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</si>
  <si>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</si>
  <si>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</si>
  <si>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</si>
  <si>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</si>
  <si>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</si>
  <si>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</si>
  <si>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</si>
  <si>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</si>
  <si>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</si>
  <si>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</si>
  <si>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</si>
  <si>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</si>
  <si>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</si>
  <si>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</si>
  <si>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</si>
  <si>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</si>
  <si>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</si>
  <si>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</si>
  <si>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</si>
  <si>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</si>
  <si>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</si>
  <si>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</si>
  <si>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</si>
  <si>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</si>
  <si>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</si>
  <si>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</si>
  <si>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</si>
  <si>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</si>
  <si>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</si>
  <si>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</si>
  <si>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</si>
  <si>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</si>
  <si>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</si>
  <si>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</si>
  <si>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</si>
  <si>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</si>
  <si>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</si>
  <si>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</si>
  <si>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</si>
  <si>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</si>
  <si>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</si>
  <si>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</si>
  <si>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</si>
  <si>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</si>
  <si>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</si>
  <si>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</si>
  <si>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</si>
  <si>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</si>
  <si>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</si>
  <si>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</si>
  <si>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</si>
  <si>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</si>
  <si>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</si>
  <si>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</si>
  <si>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</si>
  <si>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</si>
  <si>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</si>
  <si>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</si>
  <si>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</si>
  <si>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</si>
  <si>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</si>
  <si>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</si>
  <si>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</si>
  <si>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</si>
  <si>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</si>
  <si>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</si>
  <si>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</si>
  <si>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</si>
  <si>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</si>
  <si>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</si>
  <si>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</si>
  <si>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</si>
  <si>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</si>
  <si>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</si>
  <si>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</si>
  <si>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</si>
  <si>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</si>
  <si>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</si>
  <si>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</si>
  <si>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</si>
  <si>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</si>
  <si>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</si>
  <si>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</si>
  <si>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</si>
  <si>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</si>
  <si>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</si>
  <si>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</si>
  <si>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</si>
  <si>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</si>
  <si>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</si>
  <si>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</si>
  <si>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</si>
  <si>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</si>
  <si>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</si>
  <si>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</si>
  <si>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</si>
  <si>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</si>
  <si>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</si>
  <si>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</si>
  <si>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</si>
  <si>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</si>
  <si>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</si>
  <si>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</si>
  <si>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</si>
  <si>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</si>
  <si>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</si>
  <si>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</si>
  <si>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</si>
  <si>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</si>
  <si>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</si>
  <si>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</si>
  <si>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</si>
  <si>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</si>
  <si>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</si>
  <si>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</si>
  <si>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</si>
  <si>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</si>
  <si>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</si>
  <si>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</si>
  <si>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</si>
  <si>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</si>
  <si>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</si>
  <si>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</si>
  <si>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</si>
  <si>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</si>
  <si>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</si>
  <si>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</si>
  <si>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</si>
  <si>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</si>
  <si>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</si>
  <si>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</si>
  <si>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</si>
  <si>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</si>
  <si>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</si>
  <si>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</si>
  <si>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</si>
  <si>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</si>
  <si>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</si>
  <si>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</si>
  <si>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</si>
  <si>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</si>
  <si>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</si>
  <si>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</si>
  <si>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</si>
  <si>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</si>
  <si>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</si>
  <si>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</si>
  <si>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</si>
  <si>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</si>
  <si>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</si>
  <si>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</si>
  <si>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</si>
  <si>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</si>
  <si>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</si>
  <si>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</si>
  <si>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</si>
  <si>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</si>
  <si>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</si>
  <si>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</si>
  <si>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</si>
  <si>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</si>
  <si>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</si>
  <si>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</si>
  <si>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</si>
  <si>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</si>
  <si>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</si>
  <si>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</si>
  <si>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</si>
  <si>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</si>
  <si>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</si>
  <si>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</si>
  <si>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</si>
  <si>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</si>
  <si>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</si>
  <si>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</si>
  <si>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</si>
  <si>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</si>
  <si>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</si>
  <si>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</si>
  <si>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</si>
  <si>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</si>
  <si>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</si>
  <si>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</si>
  <si>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</si>
  <si>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</si>
  <si>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</si>
  <si>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</si>
  <si>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</si>
  <si>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</si>
  <si>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</si>
  <si>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</si>
  <si>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</si>
  <si>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</si>
  <si>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</si>
  <si>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</si>
  <si>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</si>
  <si>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</si>
  <si>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</si>
  <si>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</si>
  <si>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</si>
  <si>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</si>
  <si>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</si>
  <si>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</si>
  <si>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</si>
  <si>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</si>
  <si>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</si>
  <si>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</si>
  <si>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</si>
  <si>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</si>
  <si>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</si>
  <si>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</si>
  <si>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</si>
  <si>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</si>
  <si>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</si>
  <si>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</si>
  <si>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</si>
  <si>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</si>
  <si>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</si>
  <si>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</si>
  <si>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</si>
  <si>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</si>
  <si>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</si>
  <si>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</si>
  <si>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</si>
  <si>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</si>
  <si>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</si>
  <si>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</si>
  <si>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</si>
  <si>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</si>
  <si>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</si>
  <si>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</si>
  <si>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</si>
  <si>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</si>
  <si>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</si>
  <si>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</si>
  <si>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</si>
  <si>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</si>
  <si>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</si>
  <si>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</si>
  <si>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</si>
  <si>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</si>
  <si>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</si>
  <si>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</si>
  <si>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</si>
  <si>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</si>
  <si>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</si>
  <si>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</si>
  <si>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</si>
  <si>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</si>
  <si>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</si>
  <si>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</si>
  <si>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</si>
  <si>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</si>
  <si>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</si>
  <si>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</si>
  <si>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</si>
  <si>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</si>
  <si>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</si>
  <si>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</si>
  <si>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</si>
  <si>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</si>
  <si>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</si>
  <si>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</si>
  <si>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</si>
  <si>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</si>
  <si>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</si>
  <si>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</si>
  <si>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</si>
  <si>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</si>
  <si>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</si>
  <si>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</si>
  <si>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</si>
  <si>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</si>
  <si>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</si>
  <si>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</si>
  <si>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</si>
  <si>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</si>
  <si>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</si>
  <si>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</si>
  <si>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</si>
  <si>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</si>
  <si>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</si>
  <si>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</si>
  <si>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</si>
  <si>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</si>
  <si>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</si>
  <si>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</si>
  <si>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</si>
  <si>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</si>
  <si>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</si>
  <si>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</si>
  <si>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</si>
  <si>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</si>
  <si>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</si>
  <si>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</si>
  <si>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</si>
  <si>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</si>
  <si>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</si>
  <si>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</si>
  <si>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</si>
  <si>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</si>
  <si>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</si>
  <si>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</si>
  <si>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</si>
  <si>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</si>
  <si>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</si>
  <si>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</si>
  <si>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</si>
  <si>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</si>
  <si>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</si>
  <si>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</si>
  <si>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</si>
  <si>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</si>
  <si>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</si>
  <si>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</si>
  <si>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</si>
  <si>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</si>
  <si>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</si>
  <si>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</si>
  <si>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</si>
  <si>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</si>
  <si>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</si>
  <si>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</si>
  <si>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</si>
  <si>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</si>
  <si>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</si>
  <si>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</si>
  <si>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</si>
  <si>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</si>
  <si>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</si>
  <si>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</si>
  <si>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</si>
  <si>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</si>
  <si>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</si>
  <si>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</si>
  <si>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</si>
  <si>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</si>
  <si>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</si>
  <si>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</si>
  <si>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</si>
  <si>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</si>
  <si>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</si>
  <si>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</si>
  <si>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</si>
  <si>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</si>
  <si>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</si>
  <si>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</si>
  <si>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</si>
  <si>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</si>
  <si>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</si>
  <si>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</si>
  <si>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</si>
  <si>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</si>
  <si>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</si>
  <si>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</si>
  <si>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</si>
  <si>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</si>
  <si>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</si>
  <si>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</si>
  <si>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</si>
  <si>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</si>
  <si>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</si>
  <si>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</si>
  <si>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</si>
  <si>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</si>
  <si>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</si>
  <si>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</si>
  <si>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</si>
  <si>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</si>
  <si>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</si>
  <si>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</si>
  <si>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</si>
  <si>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</si>
  <si>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</si>
  <si>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</si>
  <si>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</si>
  <si>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</si>
  <si>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</si>
  <si>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</si>
  <si>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</si>
  <si>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</si>
  <si>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</si>
  <si>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</si>
  <si>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</si>
  <si>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</si>
  <si>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</si>
  <si>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</si>
  <si>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</si>
  <si>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</si>
  <si>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</si>
  <si>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</si>
  <si>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</si>
  <si>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</si>
  <si>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</si>
  <si>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</si>
  <si>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</si>
  <si>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</si>
  <si>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</si>
  <si>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</si>
  <si>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</si>
  <si>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</si>
  <si>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</si>
  <si>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</si>
  <si>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</si>
  <si>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</si>
  <si>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</si>
  <si>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</si>
  <si>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</si>
  <si>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</si>
  <si>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</si>
  <si>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</si>
  <si>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</si>
  <si>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</si>
  <si>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</si>
  <si>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</si>
  <si>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</si>
  <si>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</si>
  <si>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</si>
  <si>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</si>
  <si>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</si>
  <si>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</si>
  <si>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</si>
  <si>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</si>
  <si>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</si>
  <si>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</si>
  <si>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</si>
  <si>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</si>
  <si>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</si>
  <si>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</si>
  <si>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</si>
  <si>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</si>
  <si>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</si>
  <si>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</si>
  <si>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</si>
  <si>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</si>
  <si>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</si>
  <si>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</si>
  <si>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</si>
  <si>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</si>
  <si>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</si>
  <si>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</si>
  <si>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</si>
  <si>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</si>
  <si>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</si>
  <si>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</si>
  <si>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</si>
  <si>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</si>
  <si>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</si>
  <si>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</si>
  <si>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</si>
  <si>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</si>
  <si>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</si>
  <si>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</si>
  <si>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</si>
  <si>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</si>
  <si>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</si>
  <si>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</si>
  <si>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</si>
  <si>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</si>
  <si>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</si>
  <si>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</si>
  <si>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</si>
  <si>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</si>
  <si>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</si>
  <si>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</si>
  <si>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</si>
  <si>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</si>
  <si>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</si>
  <si>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</si>
  <si>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</si>
  <si>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</si>
  <si>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</si>
  <si>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</si>
  <si>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</si>
  <si>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</si>
  <si>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</si>
  <si>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</si>
  <si>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</si>
  <si>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</si>
  <si>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</si>
  <si>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</si>
  <si>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</si>
  <si>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</si>
  <si>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</si>
  <si>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</si>
  <si>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</si>
  <si>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</si>
  <si>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</si>
  <si>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</si>
  <si>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</si>
  <si>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</si>
  <si>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</si>
  <si>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</si>
  <si>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</si>
  <si>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</si>
  <si>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</si>
  <si>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</si>
  <si>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</si>
  <si>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</si>
  <si>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</si>
  <si>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</si>
  <si>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</si>
  <si>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</si>
  <si>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</si>
  <si>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</si>
  <si>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</si>
  <si>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</si>
  <si>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</si>
  <si>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</si>
  <si>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</si>
  <si>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</si>
  <si>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</si>
  <si>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</si>
  <si>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</si>
  <si>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</si>
  <si>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</si>
  <si>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</si>
  <si>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</si>
  <si>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</si>
  <si>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</si>
  <si>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</si>
  <si>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</si>
  <si>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</si>
  <si>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</si>
  <si>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</si>
  <si>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</si>
  <si>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</si>
  <si>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</si>
  <si>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</si>
  <si>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</si>
  <si>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</si>
  <si>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</si>
  <si>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</si>
  <si>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</si>
  <si>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</si>
  <si>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</si>
  <si>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</si>
  <si>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</si>
  <si>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</si>
  <si>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</si>
  <si>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</si>
  <si>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</si>
  <si>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</si>
  <si>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</si>
  <si>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</si>
  <si>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</si>
  <si>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</si>
  <si>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</si>
  <si>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</si>
  <si>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</si>
  <si>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</si>
  <si>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</si>
  <si>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</si>
  <si>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</si>
  <si>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</si>
  <si>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</si>
  <si>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</si>
  <si>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</si>
  <si>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</si>
  <si>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</si>
  <si>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</si>
  <si>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</si>
  <si>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</si>
  <si>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</si>
  <si>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</si>
  <si>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</si>
  <si>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</si>
  <si>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</si>
  <si>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</si>
  <si>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</si>
  <si>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</si>
  <si>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</si>
  <si>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</si>
  <si>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</si>
  <si>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</si>
  <si>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</si>
  <si>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</si>
  <si>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</si>
  <si>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</si>
  <si>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</si>
  <si>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</si>
  <si>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</si>
  <si>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</si>
  <si>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</si>
  <si>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</si>
  <si>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</si>
  <si>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</si>
  <si>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</si>
  <si>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</si>
  <si>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</si>
  <si>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</si>
  <si>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</si>
  <si>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</si>
  <si>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</si>
  <si>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</si>
  <si>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</si>
  <si>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</si>
  <si>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</si>
  <si>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</si>
  <si>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</si>
  <si>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</si>
  <si>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</si>
  <si>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</si>
  <si>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</si>
  <si>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</si>
  <si>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</si>
  <si>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</si>
  <si>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</si>
  <si>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</si>
  <si>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</si>
  <si>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</si>
  <si>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</si>
  <si>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</si>
  <si>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</si>
  <si>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</si>
  <si>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</si>
  <si>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</si>
  <si>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</si>
  <si>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</si>
  <si>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</si>
  <si>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</si>
  <si>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</si>
  <si>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</si>
  <si>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</si>
  <si>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</si>
  <si>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</si>
  <si>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</si>
  <si>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</si>
  <si>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</si>
  <si>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</si>
  <si>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</si>
  <si>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</si>
  <si>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</si>
  <si>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</si>
  <si>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</si>
  <si>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</si>
  <si>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</si>
  <si>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</si>
  <si>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</si>
  <si>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</si>
  <si>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</si>
  <si>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</si>
  <si>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</si>
  <si>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</si>
  <si>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</si>
  <si>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</si>
  <si>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</si>
  <si>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</si>
  <si>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</si>
  <si>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</si>
  <si>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</si>
  <si>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</si>
  <si>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</si>
  <si>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</si>
  <si>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</si>
  <si>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</si>
  <si>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</si>
  <si>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</si>
  <si>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</si>
  <si>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</si>
  <si>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</si>
  <si>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</si>
  <si>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</si>
  <si>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</si>
  <si>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</si>
  <si>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</si>
  <si>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</si>
  <si>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</si>
  <si>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</si>
  <si>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</si>
  <si>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</si>
  <si>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</si>
  <si>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</si>
  <si>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</si>
  <si>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</si>
  <si>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</si>
  <si>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</si>
  <si>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</si>
  <si>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</si>
  <si>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</si>
  <si>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</si>
  <si>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</si>
  <si>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</si>
  <si>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</si>
  <si>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</si>
  <si>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</si>
  <si>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</si>
  <si>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</si>
  <si>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</si>
  <si>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</si>
  <si>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</si>
  <si>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</si>
  <si>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</si>
  <si>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</si>
  <si>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</si>
  <si>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</si>
  <si>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</si>
  <si>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</si>
  <si>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</si>
  <si>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</si>
  <si>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</si>
  <si>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</si>
  <si>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</si>
  <si>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</si>
  <si>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</si>
  <si>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</si>
  <si>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</si>
  <si>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</si>
  <si>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</si>
  <si>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</si>
  <si>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</si>
  <si>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</si>
  <si>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</si>
  <si>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</si>
  <si>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</si>
  <si>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</si>
  <si>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</si>
  <si>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</si>
  <si>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</si>
  <si>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</si>
  <si>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</si>
  <si>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</si>
  <si>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</si>
  <si>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</si>
  <si>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</si>
  <si>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</si>
  <si>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</si>
  <si>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</si>
  <si>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</si>
  <si>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</si>
  <si>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</si>
  <si>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</si>
  <si>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</si>
  <si>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</si>
  <si>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</si>
  <si>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</si>
  <si>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</si>
  <si>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</si>
  <si>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</si>
  <si>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</si>
  <si>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</si>
  <si>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</si>
  <si>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</si>
  <si>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</si>
  <si>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</si>
  <si>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</si>
  <si>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</si>
  <si>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</si>
  <si>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</si>
  <si>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</si>
  <si>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</si>
  <si>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</si>
  <si>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</si>
  <si>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</si>
  <si>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</si>
  <si>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</si>
  <si>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</si>
  <si>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</si>
  <si>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</si>
  <si>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</si>
  <si>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</si>
  <si>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</si>
  <si>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</si>
  <si>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</si>
  <si>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</si>
  <si>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</si>
  <si>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</si>
  <si>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</si>
  <si>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</si>
  <si>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</si>
  <si>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</si>
  <si>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</si>
  <si>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</si>
  <si>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</si>
  <si>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</si>
  <si>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</si>
  <si>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</si>
  <si>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</si>
  <si>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</si>
  <si>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</si>
  <si>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</si>
  <si>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</si>
  <si>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</si>
  <si>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</si>
  <si>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</si>
  <si>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</si>
  <si>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</si>
  <si>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</si>
  <si>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</si>
  <si>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</si>
  <si>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</si>
  <si>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</si>
  <si>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</si>
  <si>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</si>
  <si>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</si>
  <si>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</si>
  <si>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</si>
  <si>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</si>
  <si>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</si>
  <si>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</si>
  <si>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</si>
  <si>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</si>
  <si>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</si>
  <si>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</si>
  <si>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</si>
  <si>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</si>
  <si>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</si>
  <si>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</si>
  <si>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</si>
  <si>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</si>
  <si>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</si>
  <si>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</si>
  <si>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</si>
  <si>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</si>
  <si>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</si>
  <si>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</si>
  <si>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</si>
  <si>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</si>
  <si>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</si>
  <si>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</si>
  <si>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</si>
  <si>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</si>
  <si>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</si>
  <si>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</si>
  <si>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</si>
  <si>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</si>
  <si>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</si>
  <si>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</si>
  <si>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</si>
  <si>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</si>
  <si>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</si>
  <si>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</si>
  <si>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</si>
  <si>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</si>
  <si>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</si>
  <si>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</si>
  <si>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</si>
  <si>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</si>
  <si>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</si>
  <si>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</si>
  <si>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</si>
  <si>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</si>
  <si>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</si>
  <si>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</si>
  <si>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</si>
  <si>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</si>
  <si>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</si>
  <si>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</si>
  <si>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</si>
  <si>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</si>
  <si>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</si>
  <si>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</si>
  <si>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</si>
  <si>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</si>
  <si>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</si>
  <si>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</si>
  <si>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</si>
  <si>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</si>
  <si>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</si>
  <si>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</si>
  <si>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</si>
  <si>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</si>
  <si>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</si>
  <si>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</si>
  <si>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</si>
  <si>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</si>
  <si>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</si>
  <si>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</si>
  <si>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</si>
  <si>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</si>
  <si>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</si>
  <si>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</si>
  <si>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</si>
  <si>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</si>
  <si>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</si>
  <si>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</si>
  <si>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</si>
  <si>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</si>
  <si>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</si>
  <si>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</si>
  <si>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</si>
  <si>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</si>
  <si>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</si>
  <si>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</si>
  <si>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</si>
  <si>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</si>
  <si>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</si>
  <si>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</si>
  <si>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</si>
  <si>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</si>
  <si>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</si>
  <si>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</si>
  <si>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</si>
  <si>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</si>
  <si>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</si>
  <si>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</si>
  <si>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</si>
  <si>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</si>
  <si>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</si>
  <si>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</si>
  <si>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</si>
  <si>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</si>
  <si>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</si>
  <si>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</si>
  <si>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</si>
  <si>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</si>
  <si>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</si>
  <si>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</si>
  <si>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</si>
  <si>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</si>
  <si>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</si>
  <si>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</si>
  <si>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</si>
  <si>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</si>
  <si>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</si>
  <si>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</si>
  <si>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</si>
  <si>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</si>
  <si>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</si>
  <si>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</si>
  <si>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</si>
  <si>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</si>
  <si>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</si>
  <si>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</si>
  <si>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</si>
  <si>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</si>
  <si>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</si>
  <si>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</si>
  <si>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</si>
  <si>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</si>
  <si>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</si>
  <si>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</si>
  <si>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</si>
  <si>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</si>
  <si>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</si>
  <si>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</si>
  <si>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</si>
  <si>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</si>
  <si>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</si>
  <si>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</si>
  <si>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</si>
  <si>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</si>
  <si>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</si>
  <si>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</si>
  <si>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</si>
  <si>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</si>
  <si>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</si>
  <si>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</si>
  <si>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</si>
  <si>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</si>
  <si>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</si>
  <si>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</si>
  <si>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</si>
  <si>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</si>
  <si>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</si>
  <si>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</si>
  <si>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</si>
  <si>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</si>
  <si>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</si>
  <si>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</si>
  <si>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</si>
  <si>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</si>
  <si>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</si>
  <si>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</si>
  <si>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</si>
  <si>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</si>
  <si>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</si>
  <si>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</si>
  <si>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</si>
  <si>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</si>
  <si>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</si>
  <si>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</si>
  <si>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</si>
  <si>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</si>
  <si>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</si>
  <si>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</si>
  <si>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</si>
  <si>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</si>
  <si>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</si>
  <si>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</si>
  <si>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</si>
  <si>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</si>
  <si>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</si>
  <si>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</si>
  <si>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</si>
  <si>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</si>
  <si>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</si>
  <si>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</si>
  <si>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</si>
  <si>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</si>
  <si>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</si>
  <si>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</si>
  <si>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</si>
  <si>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</si>
  <si>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</si>
  <si>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</si>
  <si>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</si>
  <si>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</si>
  <si>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</si>
  <si>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</si>
  <si>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</si>
  <si>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</si>
  <si>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</si>
  <si>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</si>
  <si>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</si>
  <si>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</si>
  <si>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</si>
  <si>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</si>
  <si>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</si>
  <si>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</si>
  <si>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</si>
  <si>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</si>
  <si>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</si>
  <si>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</si>
  <si>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</si>
  <si>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</si>
  <si>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</si>
  <si>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</si>
  <si>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</si>
  <si>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</si>
  <si>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</si>
  <si>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</si>
  <si>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</si>
  <si>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</si>
  <si>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</si>
  <si>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</si>
  <si>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</si>
  <si>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</si>
  <si>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</si>
  <si>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</si>
  <si>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</si>
  <si>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</si>
  <si>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</si>
  <si>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</si>
  <si>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</si>
  <si>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</si>
  <si>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</si>
  <si>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</si>
  <si>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</si>
  <si>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</si>
  <si>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</si>
  <si>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</si>
  <si>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</si>
  <si>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</si>
  <si>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</si>
  <si>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</si>
  <si>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</si>
  <si>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</si>
  <si>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</si>
  <si>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</si>
  <si>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</si>
  <si>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</si>
  <si>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</si>
  <si>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</si>
  <si>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</si>
  <si>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</si>
  <si>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</si>
  <si>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</si>
  <si>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</si>
  <si>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</si>
  <si>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</si>
  <si>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</si>
  <si>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</si>
  <si>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</si>
  <si>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</si>
  <si>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</si>
  <si>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</si>
  <si>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</si>
  <si>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</si>
  <si>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</si>
  <si>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</si>
  <si>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</si>
  <si>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</si>
  <si>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</si>
  <si>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</si>
  <si>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</si>
  <si>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</si>
  <si>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</si>
  <si>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</si>
  <si>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</si>
  <si>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</si>
  <si>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</si>
  <si>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</si>
  <si>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</si>
  <si>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</si>
  <si>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</si>
  <si>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</si>
  <si>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</si>
  <si>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</si>
  <si>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</si>
  <si>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</si>
  <si>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</si>
  <si>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</si>
  <si>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</si>
  <si>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</si>
  <si>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</si>
  <si>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</si>
  <si>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</si>
  <si>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</si>
  <si>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</si>
  <si>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</si>
  <si>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</si>
  <si>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</si>
  <si>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</si>
  <si>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</si>
  <si>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</si>
  <si>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</si>
  <si>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</si>
  <si>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</si>
  <si>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</si>
  <si>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</si>
  <si>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</si>
  <si>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</si>
  <si>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</si>
  <si>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</si>
  <si>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</si>
  <si>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</si>
  <si>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</si>
  <si>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</si>
  <si>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</si>
  <si>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</si>
  <si>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</si>
  <si>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</si>
  <si>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</si>
  <si>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</si>
  <si>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</si>
  <si>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</si>
  <si>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</si>
  <si>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</si>
  <si>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</si>
  <si>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</si>
  <si>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</si>
  <si>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</si>
  <si>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</si>
  <si>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</si>
  <si>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</si>
  <si>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</si>
  <si>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</si>
  <si>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</si>
  <si>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</si>
  <si>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</si>
  <si>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</si>
  <si>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</si>
  <si>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</si>
  <si>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</si>
  <si>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</si>
  <si>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</si>
  <si>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</si>
  <si>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</si>
  <si>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</si>
  <si>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</si>
  <si>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</si>
  <si>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</si>
  <si>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</si>
  <si>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</si>
  <si>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</si>
  <si>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</si>
  <si>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</si>
  <si>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</si>
  <si>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</si>
  <si>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</si>
  <si>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</si>
  <si>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</si>
  <si>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</si>
  <si>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</si>
  <si>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</si>
  <si>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</si>
  <si>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</si>
  <si>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</si>
  <si>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</si>
  <si>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</si>
  <si>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</si>
  <si>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</si>
  <si>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</si>
  <si>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</si>
  <si>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</si>
  <si>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</si>
  <si>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</si>
  <si>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</si>
  <si>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</si>
  <si>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</si>
  <si>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</si>
  <si>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</si>
  <si>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</si>
  <si>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</si>
  <si>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</si>
  <si>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</si>
  <si>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</si>
  <si>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</si>
  <si>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</si>
  <si>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</si>
  <si>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</si>
  <si>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</si>
  <si>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</si>
  <si>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</si>
  <si>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</si>
  <si>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</si>
  <si>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</si>
  <si>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</si>
  <si>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</si>
  <si>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</si>
  <si>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</si>
  <si>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</si>
  <si>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</si>
  <si>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</si>
  <si>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</si>
  <si>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</si>
  <si>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</si>
  <si>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</si>
  <si>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</si>
  <si>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</si>
  <si>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</si>
  <si>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</si>
  <si>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</si>
  <si>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</si>
  <si>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</si>
  <si>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</si>
  <si>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</si>
  <si>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</si>
  <si>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</si>
  <si>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</si>
  <si>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</si>
  <si>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</si>
  <si>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</si>
  <si>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</si>
  <si>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</si>
  <si>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</si>
  <si>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</si>
  <si>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</si>
  <si>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</si>
  <si>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</si>
  <si>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</si>
  <si>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</si>
  <si>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</si>
  <si>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</si>
  <si>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</si>
  <si>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</si>
  <si>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</si>
  <si>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</si>
  <si>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</si>
  <si>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</si>
  <si>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</si>
  <si>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</si>
  <si>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</si>
  <si>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</si>
  <si>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</si>
  <si>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</si>
  <si>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</si>
  <si>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</si>
  <si>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</si>
  <si>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</si>
  <si>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</si>
  <si>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</si>
  <si>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</si>
  <si>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</si>
  <si>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</si>
  <si>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</si>
  <si>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</si>
  <si>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</si>
  <si>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</si>
  <si>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</si>
  <si>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</si>
  <si>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</si>
  <si>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</si>
  <si>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</si>
  <si>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</si>
  <si>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</si>
  <si>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</si>
  <si>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</si>
  <si>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</si>
  <si>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</si>
  <si>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</si>
  <si>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</si>
  <si>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</si>
  <si>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</si>
  <si>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</si>
  <si>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</si>
  <si>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</si>
  <si>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</si>
  <si>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</si>
  <si>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</si>
  <si>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</si>
  <si>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</si>
  <si>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</si>
  <si>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</si>
  <si>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</si>
  <si>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</si>
  <si>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</si>
  <si>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</si>
  <si>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</si>
  <si>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</si>
  <si>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</si>
  <si>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</si>
  <si>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</si>
  <si>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</si>
  <si>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</si>
  <si>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</si>
  <si>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</si>
  <si>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</si>
  <si>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</si>
  <si>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</si>
  <si>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</si>
  <si>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</si>
  <si>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</si>
  <si>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</si>
  <si>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</si>
  <si>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</si>
  <si>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</si>
  <si>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</si>
  <si>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</si>
  <si>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</si>
  <si>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</si>
  <si>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</si>
  <si>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</si>
  <si>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</si>
  <si>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</si>
  <si>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</si>
  <si>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</si>
  <si>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</si>
  <si>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</si>
  <si>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</si>
  <si>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</si>
  <si>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</si>
  <si>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</si>
  <si>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</si>
  <si>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</si>
  <si>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</si>
  <si>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</si>
  <si>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</si>
  <si>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</si>
  <si>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</si>
  <si>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</si>
  <si>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</si>
  <si>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</si>
  <si>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</si>
  <si>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</si>
  <si>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</si>
  <si>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</si>
  <si>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</si>
  <si>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</si>
  <si>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</si>
  <si>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</si>
  <si>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</si>
  <si>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</si>
  <si>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</si>
  <si>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</si>
  <si>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</si>
  <si>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</si>
  <si>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</si>
  <si>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</si>
  <si>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</si>
  <si>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</si>
  <si>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</si>
  <si>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</si>
  <si>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</si>
  <si>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</si>
  <si>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</si>
  <si>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</si>
  <si>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</si>
  <si>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</si>
  <si>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</si>
  <si>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</si>
  <si>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</si>
  <si>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</si>
  <si>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</si>
  <si>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</si>
  <si>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</si>
  <si>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</si>
  <si>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</si>
  <si>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</si>
  <si>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</si>
  <si>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</si>
  <si>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</si>
  <si>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</si>
  <si>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</si>
  <si>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</si>
  <si>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</si>
  <si>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</si>
  <si>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</si>
  <si>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</si>
  <si>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</si>
  <si>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</si>
  <si>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</si>
  <si>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</si>
  <si>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</si>
  <si>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</si>
  <si>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</si>
  <si>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</si>
  <si>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</si>
  <si>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</si>
  <si>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</si>
  <si>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</si>
  <si>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</si>
  <si>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</si>
  <si>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</si>
  <si>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</si>
  <si>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</si>
  <si>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</si>
  <si>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</si>
  <si>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</si>
  <si>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</si>
  <si>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</si>
  <si>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</si>
  <si>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</si>
  <si>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</si>
  <si>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</si>
  <si>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</si>
  <si>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</si>
  <si>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</si>
  <si>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</si>
  <si>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</si>
  <si>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</si>
  <si>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</si>
  <si>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</si>
  <si>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</si>
  <si>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</si>
  <si>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</si>
  <si>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</si>
  <si>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</si>
  <si>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</si>
  <si>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</si>
  <si>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</si>
  <si>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</si>
  <si>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</si>
  <si>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</si>
  <si>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</si>
  <si>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</si>
  <si>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</si>
  <si>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</si>
  <si>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</si>
  <si>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</si>
  <si>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</si>
  <si>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</si>
  <si>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</si>
  <si>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</si>
  <si>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</si>
  <si>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</si>
  <si>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</si>
  <si>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</si>
  <si>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</si>
  <si>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</si>
  <si>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</si>
  <si>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</si>
  <si>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</si>
  <si>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</si>
  <si>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</si>
  <si>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</si>
  <si>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</si>
  <si>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</si>
  <si>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</si>
  <si>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</si>
  <si>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</si>
  <si>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</si>
  <si>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</si>
  <si>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</si>
  <si>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</si>
  <si>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</si>
  <si>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</si>
  <si>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</si>
  <si>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</si>
  <si>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</si>
  <si>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</si>
  <si>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</si>
  <si>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</si>
  <si>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</si>
  <si>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</si>
  <si>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</si>
  <si>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</si>
  <si>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</si>
  <si>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</si>
  <si>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</si>
  <si>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</si>
  <si>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</si>
  <si>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</si>
  <si>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</si>
  <si>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</si>
  <si>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</si>
  <si>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</si>
  <si>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</si>
  <si>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</si>
  <si>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</si>
  <si>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</si>
  <si>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</si>
  <si>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</si>
  <si>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</si>
  <si>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</si>
  <si>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</si>
  <si>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</si>
  <si>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</si>
  <si>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</si>
  <si>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</si>
  <si>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</si>
  <si>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</si>
  <si>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</si>
  <si>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</si>
  <si>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</si>
  <si>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</si>
  <si>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</si>
  <si>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</si>
  <si>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</si>
  <si>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</si>
  <si>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</si>
  <si>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</si>
  <si>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</si>
  <si>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</si>
  <si>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</si>
  <si>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</si>
  <si>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</si>
  <si>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</si>
  <si>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</si>
  <si>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</si>
  <si>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</si>
  <si>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</si>
  <si>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</si>
  <si>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</si>
  <si>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</si>
  <si>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</si>
  <si>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</si>
  <si>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</si>
  <si>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</si>
  <si>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</si>
  <si>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</si>
  <si>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</si>
  <si>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</si>
  <si>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</si>
  <si>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</si>
  <si>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</si>
  <si>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</si>
  <si>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</si>
  <si>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</si>
  <si>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</si>
  <si>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</si>
  <si>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</si>
  <si>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</si>
  <si>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</si>
  <si>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</si>
  <si>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</si>
  <si>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</si>
  <si>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</si>
  <si>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</si>
  <si>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</si>
  <si>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</si>
  <si>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</si>
  <si>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</si>
  <si>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</si>
  <si>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</si>
  <si>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</si>
  <si>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</si>
  <si>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</si>
  <si>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</si>
  <si>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</si>
  <si>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</si>
  <si>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</si>
  <si>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</si>
  <si>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</si>
  <si>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</si>
  <si>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</si>
  <si>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</si>
  <si>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</si>
  <si>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</si>
  <si>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</si>
  <si>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</si>
  <si>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</si>
  <si>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</si>
  <si>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</si>
  <si>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</si>
  <si>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</si>
  <si>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</si>
  <si>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</si>
  <si>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</si>
  <si>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</si>
  <si>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</si>
  <si>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</si>
  <si>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</si>
  <si>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</si>
  <si>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</si>
  <si>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</si>
  <si>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</si>
  <si>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</si>
  <si>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</si>
  <si>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</si>
  <si>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</si>
  <si>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</si>
  <si>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</si>
  <si>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</si>
  <si>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</si>
  <si>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</si>
  <si>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</si>
  <si>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</si>
  <si>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</si>
  <si>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</si>
  <si>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</si>
  <si>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</si>
  <si>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</si>
  <si>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</si>
  <si>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</si>
  <si>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</si>
  <si>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</si>
  <si>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</si>
  <si>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</si>
  <si>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</si>
  <si>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</si>
  <si>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</si>
  <si>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</si>
  <si>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</si>
  <si>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</si>
  <si>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</si>
  <si>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</si>
  <si>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</si>
  <si>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</si>
  <si>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</si>
  <si>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</si>
  <si>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</si>
  <si>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</si>
  <si>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</si>
  <si>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</si>
  <si>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</si>
  <si>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</si>
  <si>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</si>
  <si>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</si>
  <si>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</si>
  <si>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</si>
  <si>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</si>
  <si>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</si>
  <si>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</si>
  <si>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</si>
  <si>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</si>
  <si>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</si>
  <si>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</si>
  <si>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</si>
  <si>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</si>
  <si>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</si>
  <si>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</si>
  <si>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</si>
  <si>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</si>
  <si>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</si>
  <si>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</si>
  <si>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</si>
  <si>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</si>
  <si>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</si>
  <si>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</si>
  <si>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</si>
  <si>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</si>
  <si>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</si>
  <si>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</si>
  <si>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</si>
  <si>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</si>
  <si>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</si>
  <si>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</si>
  <si>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</si>
  <si>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</si>
  <si>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</si>
  <si>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</si>
  <si>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</si>
  <si>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</si>
  <si>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</si>
  <si>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</si>
  <si>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</si>
  <si>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</si>
  <si>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</si>
  <si>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</si>
  <si>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</si>
  <si>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</si>
  <si>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</si>
  <si>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</si>
  <si>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</si>
  <si>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</si>
  <si>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</si>
  <si>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</si>
  <si>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</si>
  <si>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</si>
  <si>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</si>
  <si>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</si>
  <si>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</si>
  <si>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</si>
  <si>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</si>
  <si>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</si>
  <si>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</si>
  <si>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</si>
  <si>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</si>
  <si>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</si>
  <si>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</si>
  <si>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</si>
  <si>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</si>
  <si>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</si>
  <si>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</si>
  <si>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</si>
  <si>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</si>
  <si>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</si>
  <si>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</si>
  <si>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</si>
  <si>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</si>
  <si>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</si>
  <si>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</si>
  <si>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</si>
  <si>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</si>
  <si>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</si>
  <si>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</si>
  <si>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</si>
  <si>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</si>
  <si>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</si>
  <si>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</si>
  <si>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</si>
  <si>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</si>
  <si>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</si>
  <si>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</si>
  <si>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</si>
  <si>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</si>
  <si>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</si>
  <si>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</si>
  <si>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</si>
  <si>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</si>
  <si>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</si>
  <si>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</si>
  <si>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</si>
  <si>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</si>
  <si>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</si>
  <si>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</si>
  <si>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</si>
  <si>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</si>
  <si>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</si>
  <si>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</si>
  <si>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</si>
  <si>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</si>
  <si>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</si>
  <si>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</si>
  <si>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</si>
  <si>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</si>
  <si>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</si>
  <si>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</si>
  <si>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</si>
  <si>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</si>
  <si>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</si>
  <si>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</si>
  <si>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</si>
  <si>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</si>
  <si>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</si>
  <si>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</si>
  <si>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</si>
  <si>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</si>
  <si>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</si>
  <si>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</si>
  <si>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</si>
  <si>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</si>
  <si>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</si>
  <si>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</si>
  <si>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</si>
  <si>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</si>
  <si>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</si>
  <si>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</si>
  <si>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</si>
  <si>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</si>
  <si>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</si>
  <si>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</si>
  <si>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</si>
  <si>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</si>
  <si>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</si>
  <si>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</si>
  <si>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</si>
  <si>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</si>
  <si>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</si>
  <si>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</si>
  <si>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</si>
  <si>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</si>
  <si>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</si>
  <si>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</si>
  <si>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</si>
  <si>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</si>
  <si>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</si>
  <si>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</si>
  <si>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</si>
  <si>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</si>
  <si>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</si>
  <si>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</si>
  <si>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</si>
  <si>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</si>
  <si>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</si>
  <si>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</si>
  <si>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</si>
  <si>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</si>
  <si>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</si>
  <si>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</si>
  <si>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</si>
  <si>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</si>
  <si>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</si>
  <si>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</si>
  <si>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</si>
  <si>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</si>
  <si>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</si>
  <si>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</si>
  <si>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</si>
  <si>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</si>
  <si>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</si>
  <si>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</si>
  <si>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</si>
  <si>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</si>
  <si>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</si>
  <si>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</si>
  <si>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</si>
  <si>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</si>
  <si>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</si>
  <si>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</si>
  <si>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</si>
  <si>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</si>
  <si>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</si>
  <si>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</si>
  <si>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</si>
  <si>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</si>
  <si>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</si>
  <si>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</si>
  <si>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</si>
  <si>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</si>
  <si>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</si>
  <si>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</si>
  <si>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</si>
  <si>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</si>
  <si>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</si>
  <si>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</si>
  <si>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</si>
  <si>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</si>
  <si>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</si>
  <si>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</si>
  <si>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</si>
  <si>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</si>
  <si>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</si>
  <si>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</si>
  <si>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</si>
  <si>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</si>
  <si>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</si>
  <si>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</si>
  <si>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</si>
  <si>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</si>
  <si>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</si>
  <si>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</si>
  <si>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</si>
  <si>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</si>
  <si>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</si>
  <si>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</si>
  <si>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</si>
  <si>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</si>
  <si>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</si>
  <si>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</si>
  <si>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</si>
  <si>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</si>
  <si>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</si>
  <si>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</si>
  <si>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</si>
  <si>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</si>
  <si>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</si>
  <si>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</si>
  <si>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</si>
  <si>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</si>
  <si>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</si>
  <si>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</si>
  <si>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</si>
  <si>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</si>
  <si>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</si>
  <si>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</si>
  <si>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</si>
  <si>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</si>
  <si>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</si>
  <si>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</si>
  <si>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</si>
  <si>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</si>
  <si>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</si>
  <si>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</si>
  <si>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</si>
  <si>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</si>
  <si>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</si>
  <si>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</si>
  <si>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</si>
  <si>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</si>
  <si>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</si>
  <si>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</si>
  <si>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</si>
  <si>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</si>
  <si>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</si>
  <si>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</si>
  <si>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</si>
  <si>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</si>
  <si>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</si>
  <si>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</si>
  <si>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</si>
  <si>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</si>
  <si>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</si>
  <si>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</si>
  <si>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</si>
  <si>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</si>
  <si>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</si>
  <si>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</si>
  <si>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</si>
  <si>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</si>
  <si>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</si>
  <si>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</si>
  <si>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</si>
  <si>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</si>
  <si>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</si>
  <si>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</si>
  <si>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</si>
  <si>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</si>
  <si>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</si>
  <si>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</si>
  <si>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</si>
  <si>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</si>
  <si>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</si>
  <si>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</si>
  <si>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</si>
  <si>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</si>
  <si>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</si>
  <si>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</si>
  <si>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</si>
  <si>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</si>
  <si>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</si>
  <si>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</si>
  <si>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</si>
  <si>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</si>
  <si>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</si>
  <si>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</si>
  <si>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</si>
  <si>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</si>
  <si>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</si>
  <si>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</si>
  <si>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</si>
  <si>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</si>
  <si>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</si>
  <si>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</si>
  <si>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</si>
  <si>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</si>
  <si>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</si>
  <si>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</si>
  <si>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</si>
  <si>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</si>
  <si>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</si>
  <si>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</si>
  <si>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</si>
  <si>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</si>
  <si>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</si>
  <si>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</si>
  <si>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</si>
  <si>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</si>
  <si>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</si>
  <si>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</si>
  <si>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</si>
  <si>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</si>
  <si>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</si>
  <si>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</si>
  <si>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</si>
  <si>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</si>
  <si>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</si>
  <si>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</si>
  <si>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</si>
  <si>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</si>
  <si>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</si>
  <si>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</si>
  <si>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</si>
  <si>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</si>
  <si>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</si>
  <si>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</si>
  <si>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</si>
  <si>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</si>
  <si>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</si>
  <si>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</si>
  <si>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</si>
  <si>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</si>
  <si>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</si>
  <si>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</si>
  <si>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</si>
  <si>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</si>
  <si>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</si>
  <si>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</si>
  <si>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</si>
  <si>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</si>
  <si>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</si>
  <si>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</si>
  <si>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</si>
  <si>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</si>
  <si>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</si>
  <si>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</si>
  <si>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</si>
  <si>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</si>
  <si>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</si>
  <si>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</si>
  <si>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</si>
  <si>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</si>
  <si>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</si>
  <si>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</si>
  <si>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</si>
  <si>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</si>
  <si>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</si>
  <si>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</si>
  <si>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</si>
  <si>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</si>
  <si>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</si>
  <si>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</si>
  <si>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</si>
  <si>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</si>
  <si>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</si>
  <si>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</si>
  <si>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</si>
  <si>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</si>
  <si>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</si>
  <si>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</si>
  <si>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</si>
  <si>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</si>
  <si>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</si>
  <si>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</si>
  <si>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</si>
  <si>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</si>
  <si>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</si>
  <si>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</si>
  <si>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</si>
  <si>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</si>
  <si>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</si>
  <si>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</si>
  <si>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</si>
  <si>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</si>
  <si>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</si>
  <si>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</si>
  <si>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</si>
  <si>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</si>
  <si>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</si>
  <si>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</si>
  <si>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</si>
  <si>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</si>
  <si>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</si>
  <si>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</si>
  <si>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</si>
  <si>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</si>
  <si>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</si>
  <si>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</si>
  <si>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</si>
  <si>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</si>
  <si>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</si>
  <si>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</si>
  <si>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</si>
  <si>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</si>
  <si>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</si>
  <si>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</si>
  <si>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</si>
  <si>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</si>
  <si>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</si>
  <si>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</si>
  <si>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</si>
  <si>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</si>
  <si>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</si>
  <si>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</si>
  <si>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</si>
  <si>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</si>
  <si>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</si>
  <si>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</si>
  <si>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</si>
  <si>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</si>
  <si>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</si>
  <si>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</si>
  <si>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</si>
  <si>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</si>
  <si>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</si>
  <si>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</si>
  <si>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</si>
  <si>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</si>
  <si>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</si>
  <si>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</si>
  <si>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</si>
  <si>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</si>
  <si>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</si>
  <si>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</si>
  <si>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</si>
  <si>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</si>
  <si>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</si>
  <si>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</si>
  <si>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</si>
  <si>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</si>
  <si>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</si>
  <si>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</si>
  <si>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</si>
  <si>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</si>
  <si>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</si>
  <si>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</si>
  <si>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</si>
  <si>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</si>
  <si>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</si>
  <si>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</si>
  <si>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</si>
  <si>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</si>
  <si>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</si>
  <si>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</si>
  <si>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</si>
  <si>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</si>
  <si>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</si>
  <si>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</si>
  <si>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</si>
  <si>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</si>
  <si>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</si>
  <si>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</si>
  <si>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</si>
  <si>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</si>
  <si>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</si>
  <si>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</si>
  <si>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</si>
  <si>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</si>
  <si>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</si>
  <si>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</si>
  <si>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</si>
  <si>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</si>
  <si>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</si>
  <si>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</si>
  <si>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</si>
  <si>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</si>
  <si>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</si>
  <si>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</si>
  <si>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</si>
  <si>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</si>
  <si>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</si>
  <si>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</si>
  <si>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</si>
  <si>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</si>
  <si>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</si>
  <si>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</si>
  <si>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</si>
  <si>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</si>
  <si>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</si>
  <si>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</si>
  <si>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</si>
  <si>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</si>
  <si>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</si>
  <si>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</si>
  <si>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</si>
  <si>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</si>
  <si>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</si>
  <si>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</si>
  <si>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</si>
  <si>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</si>
  <si>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</si>
  <si>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</si>
  <si>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</si>
  <si>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</si>
  <si>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</si>
  <si>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</si>
  <si>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</si>
  <si>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</si>
  <si>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</si>
  <si>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</si>
  <si>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</si>
  <si>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</si>
  <si>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</si>
  <si>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</si>
  <si>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</si>
  <si>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</si>
  <si>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</si>
  <si>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</si>
  <si>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</si>
  <si>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</si>
  <si>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</si>
  <si>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</si>
  <si>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</si>
  <si>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</si>
  <si>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</si>
  <si>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</si>
  <si>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</si>
  <si>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</si>
  <si>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</si>
  <si>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</si>
  <si>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</si>
  <si>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</si>
  <si>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</si>
  <si>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</si>
  <si>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</si>
  <si>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</si>
  <si>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</si>
  <si>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</si>
  <si>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</si>
  <si>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</si>
  <si>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</si>
  <si>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</si>
  <si>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</si>
  <si>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</si>
  <si>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</si>
  <si>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</si>
  <si>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</si>
  <si>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</si>
  <si>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</si>
  <si>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</si>
  <si>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</si>
  <si>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</si>
  <si>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</si>
  <si>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</si>
  <si>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</si>
  <si>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</si>
  <si>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</si>
  <si>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</si>
  <si>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</si>
  <si>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</si>
  <si>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</si>
  <si>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</si>
  <si>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</si>
  <si>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</si>
  <si>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</si>
  <si>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</si>
  <si>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</si>
  <si>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</si>
  <si>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</si>
  <si>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</si>
  <si>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</si>
  <si>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</si>
  <si>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</si>
  <si>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</si>
  <si>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</si>
  <si>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</si>
  <si>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</si>
  <si>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</si>
  <si>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</si>
  <si>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</si>
  <si>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</si>
  <si>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</si>
  <si>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</si>
  <si>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</si>
  <si>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</si>
  <si>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</si>
  <si>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</si>
  <si>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</si>
  <si>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</si>
  <si>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</si>
  <si>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</si>
  <si>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</si>
  <si>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</si>
  <si>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</si>
  <si>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</si>
  <si>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</si>
  <si>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</si>
  <si>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</si>
  <si>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</si>
  <si>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</si>
  <si>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</si>
  <si>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</si>
  <si>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</si>
  <si>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</si>
  <si>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</si>
  <si>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</si>
  <si>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</si>
  <si>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</si>
  <si>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</si>
  <si>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</si>
  <si>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</si>
  <si>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</si>
  <si>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</si>
  <si>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</si>
  <si>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</si>
  <si>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</si>
  <si>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</si>
  <si>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</si>
  <si>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</si>
  <si>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</si>
  <si>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</si>
  <si>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</si>
  <si>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</si>
  <si>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</si>
  <si>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</si>
  <si>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</si>
  <si>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</si>
  <si>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</si>
  <si>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</si>
  <si>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</si>
  <si>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</si>
  <si>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</si>
  <si>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</si>
  <si>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</si>
  <si>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</si>
  <si>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</si>
  <si>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</si>
  <si>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</si>
  <si>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</si>
  <si>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</si>
  <si>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</si>
  <si>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</si>
  <si>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</si>
  <si>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</si>
  <si>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</si>
  <si>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</si>
  <si>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</si>
  <si>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</si>
  <si>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</si>
  <si>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</si>
  <si>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</si>
  <si>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</si>
  <si>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</si>
  <si>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</si>
  <si>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</si>
  <si>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</si>
  <si>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</si>
  <si>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</si>
  <si>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</si>
  <si>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</si>
  <si>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</si>
  <si>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</si>
  <si>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</si>
  <si>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</si>
  <si>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</si>
  <si>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</si>
  <si>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</si>
  <si>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</si>
  <si>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</si>
  <si>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</si>
  <si>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</si>
  <si>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</si>
  <si>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</si>
  <si>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</si>
  <si>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</si>
  <si>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</si>
  <si>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</si>
  <si>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</si>
  <si>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</si>
  <si>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</si>
  <si>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</si>
  <si>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</si>
  <si>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</si>
  <si>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</si>
  <si>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</si>
  <si>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</si>
  <si>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</si>
  <si>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</si>
  <si>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</si>
  <si>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</si>
  <si>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</si>
  <si>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</si>
  <si>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</si>
  <si>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</si>
  <si>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</si>
  <si>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</si>
  <si>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</si>
  <si>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</si>
  <si>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</si>
  <si>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</si>
  <si>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</si>
  <si>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</si>
  <si>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</si>
  <si>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</si>
  <si>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</si>
  <si>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</si>
  <si>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</si>
  <si>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</si>
  <si>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</si>
  <si>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</si>
  <si>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</si>
  <si>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</si>
  <si>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</si>
  <si>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</si>
  <si>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</si>
  <si>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</si>
  <si>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</si>
  <si>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</si>
  <si>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</si>
  <si>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</si>
  <si>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</si>
  <si>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</si>
  <si>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</si>
  <si>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</si>
  <si>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</si>
  <si>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</si>
  <si>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</si>
  <si>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</si>
  <si>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</si>
  <si>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</si>
  <si>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</si>
  <si>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</si>
  <si>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</si>
  <si>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</si>
  <si>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</si>
  <si>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</si>
  <si>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</si>
  <si>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</si>
  <si>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</si>
  <si>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</si>
  <si>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</si>
  <si>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</si>
  <si>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</si>
  <si>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</si>
  <si>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</si>
  <si>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</si>
  <si>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</si>
  <si>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</si>
  <si>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</si>
  <si>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</si>
  <si>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</si>
  <si>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</si>
  <si>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</si>
  <si>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</si>
  <si>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</si>
  <si>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</si>
  <si>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</si>
  <si>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</si>
  <si>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</si>
  <si>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</si>
  <si>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</si>
  <si>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</si>
  <si>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</si>
  <si>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</si>
  <si>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</si>
  <si>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</si>
  <si>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</si>
  <si>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</si>
  <si>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</si>
  <si>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</si>
  <si>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</si>
  <si>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</si>
  <si>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</si>
  <si>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</si>
  <si>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</si>
  <si>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</si>
  <si>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</si>
  <si>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</si>
  <si>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</si>
  <si>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</si>
  <si>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</si>
  <si>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</si>
  <si>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</si>
  <si>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</si>
  <si>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</si>
  <si>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</si>
  <si>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</si>
  <si>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</si>
  <si>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</si>
  <si>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</si>
  <si>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</si>
  <si>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</si>
  <si>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</si>
  <si>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</si>
  <si>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</si>
  <si>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</si>
  <si>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</si>
  <si>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</si>
  <si>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</si>
  <si>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</si>
  <si>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</si>
  <si>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</si>
  <si>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</si>
  <si>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</si>
  <si>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</si>
  <si>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</si>
  <si>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</si>
  <si>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</si>
  <si>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</si>
  <si>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</si>
  <si>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</si>
  <si>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</si>
  <si>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</si>
  <si>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</si>
  <si>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</si>
  <si>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</si>
  <si>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</si>
  <si>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</si>
  <si>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</si>
  <si>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</si>
  <si>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</si>
  <si>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</si>
  <si>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</si>
  <si>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</si>
  <si>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</si>
  <si>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</si>
  <si>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</si>
  <si>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</si>
  <si>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</si>
  <si>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</si>
  <si>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</si>
  <si>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</si>
  <si>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</si>
  <si>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</si>
  <si>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</si>
  <si>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</si>
  <si>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</si>
  <si>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</si>
  <si>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</si>
  <si>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</si>
  <si>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</si>
  <si>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</si>
  <si>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</si>
  <si>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</si>
  <si>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</si>
  <si>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</si>
  <si>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</si>
  <si>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</si>
  <si>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</si>
  <si>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</si>
  <si>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</si>
  <si>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</si>
  <si>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</si>
  <si>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</si>
  <si>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</si>
  <si>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</si>
  <si>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</si>
  <si>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</si>
  <si>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</si>
  <si>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</si>
  <si>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</si>
  <si>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</si>
  <si>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</si>
  <si>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</si>
  <si>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</si>
  <si>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</si>
  <si>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</si>
  <si>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</si>
  <si>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</si>
  <si>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</si>
  <si>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</si>
  <si>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</si>
  <si>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</si>
  <si>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</si>
  <si>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</si>
  <si>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</si>
  <si>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</si>
  <si>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</si>
  <si>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</si>
  <si>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</si>
  <si>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</si>
  <si>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</si>
  <si>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</si>
  <si>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</si>
  <si>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</si>
  <si>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</si>
  <si>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</si>
  <si>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</si>
  <si>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</si>
  <si>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</si>
  <si>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</si>
  <si>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</si>
  <si>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</si>
  <si>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</si>
  <si>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</si>
  <si>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</si>
  <si>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</si>
  <si>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</si>
  <si>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</si>
  <si>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</si>
  <si>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</si>
  <si>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</si>
  <si>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</si>
  <si>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</si>
  <si>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</si>
  <si>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</si>
  <si>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</si>
  <si>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</si>
  <si>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</si>
  <si>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</si>
  <si>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</si>
  <si>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</si>
  <si>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</si>
  <si>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</si>
  <si>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</si>
  <si>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</si>
  <si>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</si>
  <si>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</si>
  <si>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</si>
  <si>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</si>
  <si>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</si>
  <si>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</si>
  <si>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</si>
  <si>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</si>
  <si>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</si>
  <si>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</si>
  <si>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</si>
  <si>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</si>
  <si>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</si>
  <si>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</si>
  <si>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</si>
  <si>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</si>
  <si>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</si>
  <si>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</si>
  <si>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</si>
  <si>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</si>
  <si>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</si>
  <si>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</si>
  <si>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</si>
  <si>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</si>
  <si>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</si>
  <si>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</si>
  <si>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</si>
  <si>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</si>
  <si>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</si>
  <si>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</si>
  <si>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</si>
  <si>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</si>
  <si>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</si>
  <si>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</si>
  <si>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</si>
  <si>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</si>
  <si>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</si>
  <si>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</si>
  <si>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</si>
  <si>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</si>
  <si>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</si>
  <si>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</si>
  <si>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</si>
  <si>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</si>
  <si>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</si>
  <si>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</si>
  <si>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</si>
  <si>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</si>
  <si>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</si>
  <si>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</si>
  <si>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</si>
  <si>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</si>
  <si>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</si>
  <si>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</si>
  <si>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</si>
  <si>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</si>
  <si>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</si>
  <si>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</si>
  <si>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</si>
  <si>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</si>
  <si>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</si>
  <si>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</si>
  <si>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</si>
  <si>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</si>
  <si>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</si>
  <si>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</si>
  <si>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</si>
  <si>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</si>
  <si>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</si>
  <si>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</si>
  <si>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</si>
  <si>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</si>
  <si>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</si>
  <si>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</si>
  <si>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</si>
  <si>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</si>
  <si>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</si>
  <si>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</si>
  <si>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</si>
  <si>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</si>
  <si>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</si>
  <si>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</si>
  <si>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</si>
  <si>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</si>
  <si>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</si>
  <si>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</si>
  <si>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</si>
  <si>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</si>
  <si>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</si>
  <si>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</si>
  <si>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</si>
  <si>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</si>
  <si>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</si>
  <si>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</si>
  <si>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</si>
  <si>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</si>
  <si>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</si>
  <si>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</si>
  <si>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</si>
  <si>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</si>
  <si>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</si>
  <si>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</si>
  <si>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</si>
  <si>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</si>
  <si>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</si>
  <si>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</si>
  <si>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</si>
  <si>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</si>
  <si>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</si>
  <si>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</si>
  <si>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</si>
  <si>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</si>
  <si>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</si>
  <si>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</si>
  <si>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</si>
  <si>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</si>
  <si>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</si>
  <si>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</si>
  <si>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</si>
  <si>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</si>
  <si>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</si>
  <si>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</si>
  <si>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</si>
  <si>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</si>
  <si>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</si>
  <si>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</si>
  <si>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</si>
  <si>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</si>
  <si>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</si>
  <si>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</si>
  <si>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</si>
  <si>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</si>
  <si>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</si>
  <si>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</si>
  <si>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</si>
  <si>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</si>
  <si>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</si>
  <si>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</si>
  <si>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</si>
  <si>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</si>
  <si>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</si>
  <si>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</si>
  <si>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</si>
  <si>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</si>
  <si>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</si>
  <si>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</si>
  <si>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</si>
  <si>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</si>
  <si>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</si>
  <si>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</si>
  <si>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</si>
  <si>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</si>
  <si>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</si>
  <si>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</si>
  <si>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</si>
  <si>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</si>
  <si>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</si>
  <si>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</si>
  <si>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</si>
  <si>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</si>
  <si>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</si>
  <si>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</si>
  <si>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</si>
  <si>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</si>
  <si>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</si>
  <si>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</si>
  <si>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</si>
  <si>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</si>
  <si>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</si>
  <si>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</si>
  <si>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</si>
  <si>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</si>
  <si>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</si>
  <si>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</si>
  <si>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</si>
  <si>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</si>
  <si>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</si>
  <si>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</si>
  <si>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</si>
  <si>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</si>
  <si>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</si>
  <si>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</si>
  <si>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</si>
  <si>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</si>
  <si>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</si>
  <si>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</si>
  <si>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</si>
  <si>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</si>
  <si>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</si>
  <si>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</si>
  <si>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</si>
  <si>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</si>
  <si>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</si>
  <si>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</si>
  <si>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</si>
  <si>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</si>
  <si>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</si>
  <si>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</si>
  <si>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</si>
  <si>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</si>
  <si>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</si>
  <si>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</si>
  <si>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</si>
  <si>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</si>
  <si>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</si>
  <si>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</si>
  <si>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</si>
  <si>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</si>
  <si>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</si>
  <si>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</si>
  <si>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</si>
  <si>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</si>
  <si>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</si>
  <si>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</si>
  <si>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</si>
  <si>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</si>
  <si>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</si>
  <si>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</si>
  <si>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</si>
  <si>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</si>
  <si>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</si>
  <si>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</si>
  <si>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</si>
  <si>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</si>
  <si>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</si>
  <si>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</si>
  <si>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</si>
  <si>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</si>
  <si>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</si>
  <si>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</si>
  <si>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</si>
  <si>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</si>
  <si>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</si>
  <si>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</si>
  <si>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</si>
  <si>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</si>
  <si>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</si>
  <si>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</si>
  <si>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</si>
  <si>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</si>
  <si>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</si>
  <si>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</si>
  <si>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</si>
  <si>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</si>
  <si>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</si>
  <si>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</si>
  <si>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</si>
  <si>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</si>
  <si>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</si>
  <si>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</si>
  <si>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</si>
  <si>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</si>
  <si>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</si>
  <si>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</si>
  <si>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</si>
  <si>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</si>
  <si>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</si>
  <si>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</si>
  <si>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</si>
  <si>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</si>
  <si>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</si>
  <si>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</si>
  <si>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</si>
  <si>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</si>
  <si>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</si>
  <si>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</si>
  <si>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</si>
  <si>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</si>
  <si>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</si>
  <si>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</si>
  <si>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</si>
  <si>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</si>
  <si>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</si>
  <si>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</si>
  <si>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</si>
  <si>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</si>
  <si>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</si>
  <si>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</si>
  <si>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</si>
  <si>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</si>
  <si>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</si>
  <si>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</si>
  <si>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</si>
  <si>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</si>
  <si>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</si>
  <si>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</si>
  <si>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</si>
  <si>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</si>
  <si>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</si>
  <si>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</si>
  <si>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</si>
  <si>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</si>
  <si>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</si>
  <si>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</si>
  <si>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</si>
  <si>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</si>
  <si>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</si>
  <si>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</si>
  <si>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</si>
  <si>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</si>
  <si>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</si>
  <si>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</si>
  <si>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</si>
  <si>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</si>
  <si>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</si>
  <si>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</si>
  <si>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</si>
  <si>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</si>
  <si>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</si>
  <si>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</si>
  <si>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</si>
  <si>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</si>
  <si>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</si>
  <si>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</si>
  <si>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</si>
  <si>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</si>
  <si>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</si>
  <si>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</si>
  <si>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</si>
  <si>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</si>
  <si>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</si>
  <si>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</si>
  <si>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</si>
  <si>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</si>
  <si>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</si>
  <si>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</si>
  <si>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</si>
  <si>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</si>
  <si>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</si>
  <si>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</si>
  <si>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</si>
  <si>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</si>
  <si>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</si>
  <si>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</si>
  <si>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</si>
  <si>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</si>
  <si>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</si>
  <si>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</si>
  <si>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</si>
  <si>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</si>
  <si>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</si>
  <si>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</si>
  <si>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</si>
  <si>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</si>
  <si>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</si>
  <si>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</si>
  <si>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</si>
  <si>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</si>
  <si>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</si>
  <si>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</si>
  <si>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</si>
  <si>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</si>
  <si>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</si>
  <si>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</si>
  <si>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</si>
  <si>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</si>
  <si>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</si>
  <si>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</si>
  <si>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</si>
  <si>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</si>
  <si>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</si>
  <si>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</si>
  <si>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</si>
  <si>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</si>
  <si>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</si>
  <si>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</si>
  <si>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</si>
  <si>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</si>
  <si>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</si>
  <si>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</si>
  <si>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</si>
  <si>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</si>
  <si>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</si>
  <si>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</si>
  <si>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</si>
  <si>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</si>
  <si>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</si>
  <si>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</si>
  <si>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</si>
  <si>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</si>
  <si>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</si>
  <si>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</si>
  <si>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</si>
  <si>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</si>
  <si>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</si>
  <si>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</si>
  <si>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</si>
  <si>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</si>
  <si>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</si>
  <si>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</si>
  <si>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</si>
  <si>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</si>
  <si>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</si>
  <si>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</si>
  <si>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</si>
  <si>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</si>
  <si>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</si>
  <si>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</si>
  <si>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</si>
  <si>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</si>
  <si>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</si>
  <si>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</si>
  <si>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</si>
  <si>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</si>
  <si>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</si>
  <si>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</si>
  <si>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</si>
  <si>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</si>
  <si>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</si>
  <si>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</si>
  <si>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</si>
  <si>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</si>
  <si>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</si>
  <si>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</si>
  <si>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</si>
  <si>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</si>
  <si>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</si>
  <si>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</si>
  <si>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</si>
  <si>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</si>
  <si>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</si>
  <si>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</si>
  <si>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</si>
  <si>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</si>
  <si>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</si>
  <si>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</si>
  <si>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</si>
  <si>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</si>
  <si>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</si>
  <si>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</si>
  <si>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</si>
  <si>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</si>
  <si>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</si>
  <si>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</si>
  <si>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</si>
  <si>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</si>
  <si>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</si>
  <si>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</si>
  <si>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</si>
  <si>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</si>
  <si>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</si>
  <si>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</si>
  <si>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</si>
  <si>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</si>
  <si>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</si>
  <si>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</si>
  <si>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</si>
  <si>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</si>
  <si>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</si>
  <si>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</si>
  <si>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</si>
  <si>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</si>
  <si>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</si>
  <si>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</si>
  <si>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</si>
  <si>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</si>
  <si>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</si>
  <si>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</si>
  <si>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</si>
  <si>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</si>
  <si>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</si>
  <si>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</si>
  <si>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</si>
  <si>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</si>
  <si>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</si>
  <si>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</si>
  <si>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</si>
  <si>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</si>
  <si>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</si>
  <si>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</si>
  <si>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</si>
  <si>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</si>
  <si>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</si>
  <si>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</si>
  <si>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</si>
  <si>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</si>
  <si>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</si>
  <si>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</si>
  <si>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</si>
  <si>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</si>
  <si>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</si>
  <si>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</si>
  <si>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</si>
  <si>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</si>
  <si>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</si>
  <si>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</si>
  <si>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</si>
  <si>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</si>
  <si>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</si>
  <si>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</si>
  <si>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</si>
  <si>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</si>
  <si>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</si>
  <si>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</si>
  <si>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</si>
  <si>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</si>
  <si>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</si>
  <si>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</si>
  <si>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</si>
  <si>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</si>
  <si>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</si>
  <si>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</si>
  <si>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</si>
  <si>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</si>
  <si>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</si>
  <si>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</si>
  <si>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</si>
  <si>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</si>
  <si>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</si>
  <si>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</si>
  <si>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</si>
  <si>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</si>
  <si>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</si>
  <si>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</si>
  <si>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</si>
  <si>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</si>
  <si>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</si>
  <si>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</si>
  <si>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</si>
  <si>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</si>
  <si>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</si>
  <si>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</si>
  <si>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</si>
  <si>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</si>
  <si>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</si>
  <si>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</si>
  <si>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</si>
  <si>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</si>
  <si>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</si>
  <si>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</si>
  <si>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</si>
  <si>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</si>
  <si>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</si>
  <si>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</si>
  <si>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</si>
  <si>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</si>
  <si>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</si>
  <si>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</si>
  <si>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</si>
  <si>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</si>
  <si>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</si>
  <si>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</si>
  <si>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</si>
  <si>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</si>
  <si>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</si>
  <si>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</si>
  <si>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</si>
  <si>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</si>
  <si>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</si>
  <si>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</si>
  <si>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</si>
  <si>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</si>
  <si>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</si>
  <si>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</si>
  <si>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</si>
  <si>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</si>
  <si>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</si>
  <si>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</si>
  <si>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</si>
  <si>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</si>
  <si>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</si>
  <si>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</si>
  <si>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</si>
  <si>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</si>
  <si>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</si>
  <si>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</si>
  <si>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</si>
  <si>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</si>
  <si>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</si>
  <si>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</si>
  <si>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</si>
  <si>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</si>
  <si>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</si>
  <si>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</si>
  <si>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</si>
  <si>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</si>
  <si>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</si>
  <si>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</si>
  <si>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</si>
  <si>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</si>
  <si>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</si>
  <si>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</si>
  <si>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</si>
  <si>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</si>
  <si>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</si>
  <si>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</si>
  <si>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</si>
  <si>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</si>
  <si>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</si>
  <si>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</si>
  <si>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</si>
  <si>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</si>
  <si>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</si>
  <si>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</si>
  <si>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</si>
  <si>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</si>
  <si>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</si>
  <si>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</si>
  <si>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</si>
  <si>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</si>
  <si>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</si>
  <si>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</si>
  <si>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</si>
  <si>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</si>
  <si>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</si>
  <si>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</si>
  <si>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</si>
  <si>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</si>
  <si>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</si>
  <si>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</si>
  <si>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</si>
  <si>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</si>
  <si>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</si>
  <si>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</si>
  <si>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</si>
  <si>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</si>
  <si>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</si>
  <si>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</si>
  <si>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</si>
  <si>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</si>
  <si>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</si>
  <si>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</si>
  <si>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</si>
  <si>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</si>
  <si>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</si>
  <si>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</si>
  <si>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</si>
  <si>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</si>
  <si>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</si>
  <si>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</si>
  <si>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</si>
  <si>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</si>
  <si>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</si>
  <si>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</si>
  <si>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</si>
  <si>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</si>
  <si>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</si>
  <si>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</si>
  <si>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</si>
  <si>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</si>
  <si>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</si>
  <si>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</si>
  <si>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</si>
  <si>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</si>
  <si>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</si>
  <si>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</si>
  <si>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</si>
  <si>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</si>
  <si>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</si>
  <si>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</si>
  <si>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</si>
  <si>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</si>
  <si>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</si>
  <si>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</si>
  <si>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</si>
  <si>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</si>
  <si>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</si>
  <si>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</si>
  <si>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</si>
  <si>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</si>
  <si>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</si>
  <si>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</si>
  <si>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</si>
  <si>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</si>
  <si>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</si>
  <si>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</si>
  <si>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</si>
  <si>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</si>
  <si>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</si>
  <si>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</si>
  <si>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</si>
  <si>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</si>
  <si>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</si>
  <si>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</si>
  <si>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</si>
  <si>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</si>
  <si>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</si>
  <si>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</si>
  <si>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</si>
  <si>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</si>
  <si>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</si>
  <si>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</si>
  <si>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</si>
  <si>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</si>
  <si>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</si>
  <si>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</si>
  <si>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</si>
  <si>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</si>
  <si>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</si>
  <si>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</si>
  <si>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</si>
  <si>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</si>
  <si>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</si>
  <si>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</si>
  <si>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</si>
  <si>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</si>
  <si>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</si>
  <si>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</si>
  <si>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</si>
  <si>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</si>
  <si>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</si>
  <si>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</si>
  <si>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</si>
  <si>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</si>
  <si>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</si>
  <si>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</si>
  <si>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</si>
  <si>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</si>
  <si>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</si>
  <si>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</si>
  <si>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</si>
  <si>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</si>
  <si>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</si>
  <si>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</si>
  <si>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</si>
  <si>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</si>
  <si>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</si>
  <si>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</si>
  <si>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</si>
  <si>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</si>
  <si>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</si>
  <si>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</si>
  <si>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</si>
  <si>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</si>
  <si>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</si>
  <si>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</si>
  <si>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</si>
  <si>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</si>
  <si>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</si>
  <si>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</si>
  <si>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</si>
  <si>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</si>
  <si>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</si>
  <si>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</si>
  <si>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</si>
  <si>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</si>
  <si>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</si>
  <si>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</si>
  <si>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</si>
  <si>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</si>
  <si>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</si>
  <si>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</si>
  <si>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</si>
  <si>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</si>
  <si>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</si>
  <si>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</si>
  <si>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</si>
  <si>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</si>
  <si>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</si>
  <si>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</si>
  <si>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</si>
  <si>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</si>
  <si>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</si>
  <si>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</si>
  <si>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</si>
  <si>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</si>
  <si>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</si>
  <si>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</si>
  <si>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</si>
  <si>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</si>
  <si>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</si>
  <si>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</si>
  <si>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</si>
  <si>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</si>
  <si>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</si>
  <si>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</si>
  <si>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</si>
  <si>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</si>
  <si>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</si>
  <si>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</si>
  <si>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</si>
  <si>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</si>
  <si>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</si>
  <si>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</si>
  <si>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</si>
  <si>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</si>
  <si>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</si>
  <si>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</si>
  <si>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</si>
  <si>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</si>
  <si>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</si>
  <si>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</si>
  <si>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</si>
  <si>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</si>
  <si>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</si>
  <si>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</si>
  <si>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</si>
  <si>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</si>
  <si>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</si>
  <si>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</si>
  <si>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</si>
  <si>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</si>
  <si>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</si>
  <si>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</si>
  <si>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</si>
  <si>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</si>
  <si>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</si>
  <si>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</si>
  <si>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</si>
  <si>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</si>
  <si>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</si>
  <si>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</si>
  <si>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</si>
  <si>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</si>
  <si>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</si>
  <si>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</si>
  <si>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</si>
  <si>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</si>
  <si>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</si>
  <si>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</si>
  <si>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</si>
  <si>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</si>
  <si>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</si>
  <si>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</si>
  <si>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</si>
  <si>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</si>
  <si>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</si>
  <si>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</si>
  <si>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</si>
  <si>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</si>
  <si>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</si>
  <si>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</si>
  <si>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</si>
  <si>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</si>
  <si>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</si>
  <si>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</si>
  <si>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</si>
  <si>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</si>
  <si>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</si>
  <si>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</si>
  <si>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</si>
  <si>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</si>
  <si>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</si>
  <si>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</si>
  <si>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</si>
  <si>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</si>
  <si>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</si>
  <si>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</si>
  <si>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</si>
  <si>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</si>
  <si>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</si>
  <si>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</si>
  <si>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</si>
  <si>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</si>
  <si>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</si>
  <si>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</si>
  <si>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</si>
  <si>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</si>
  <si>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</si>
  <si>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</si>
  <si>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</si>
  <si>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</si>
  <si>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</si>
  <si>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</si>
  <si>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</si>
  <si>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</si>
  <si>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</si>
  <si>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</si>
  <si>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</si>
  <si>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</si>
  <si>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</si>
  <si>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</si>
  <si>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</si>
  <si>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</si>
  <si>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</si>
  <si>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</si>
  <si>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</si>
  <si>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</si>
  <si>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</si>
  <si>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</si>
  <si>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</si>
  <si>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</si>
  <si>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</si>
  <si>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</si>
  <si>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</si>
  <si>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</si>
  <si>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</si>
  <si>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</si>
  <si>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</si>
  <si>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</si>
  <si>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</si>
  <si>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</si>
  <si>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</si>
  <si>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</si>
  <si>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</si>
  <si>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</si>
  <si>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</si>
  <si>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</si>
  <si>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</si>
  <si>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</si>
  <si>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</si>
  <si>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</si>
  <si>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</si>
  <si>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</si>
  <si>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</si>
  <si>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</si>
  <si>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</si>
  <si>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</si>
  <si>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</si>
  <si>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</si>
  <si>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</si>
  <si>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</si>
  <si>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</si>
  <si>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</si>
  <si>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</si>
  <si>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</si>
  <si>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</si>
  <si>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</si>
  <si>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</si>
  <si>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</si>
  <si>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</si>
  <si>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</si>
  <si>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</si>
  <si>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</si>
  <si>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</si>
  <si>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</si>
  <si>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</si>
  <si>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</si>
  <si>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</si>
  <si>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</si>
  <si>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</si>
  <si>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</si>
  <si>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</si>
  <si>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</si>
  <si>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</si>
  <si>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</si>
  <si>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</si>
  <si>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</si>
  <si>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</si>
  <si>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</si>
  <si>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</si>
  <si>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</si>
  <si>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</si>
  <si>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</si>
  <si>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</si>
  <si>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</si>
  <si>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</si>
  <si>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</si>
  <si>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</si>
  <si>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</si>
  <si>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</si>
  <si>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</si>
  <si>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</si>
  <si>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</si>
  <si>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</si>
  <si>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</si>
  <si>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</si>
  <si>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</si>
  <si>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</si>
  <si>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</si>
  <si>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</si>
  <si>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</si>
  <si>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</si>
  <si>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</si>
  <si>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</si>
  <si>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</si>
  <si>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</si>
  <si>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</si>
  <si>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</si>
  <si>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</si>
  <si>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</si>
  <si>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</si>
  <si>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</si>
  <si>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</si>
  <si>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</si>
  <si>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</si>
  <si>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</si>
  <si>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</si>
  <si>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</si>
  <si>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</si>
  <si>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</si>
  <si>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</si>
  <si>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</si>
  <si>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</si>
  <si>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</si>
  <si>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</si>
  <si>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</si>
  <si>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</si>
  <si>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</si>
  <si>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</si>
  <si>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</si>
  <si>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</si>
  <si>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</si>
  <si>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</si>
  <si>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</si>
  <si>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</si>
  <si>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</si>
  <si>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</si>
  <si>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</si>
  <si>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</si>
  <si>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</si>
  <si>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</si>
  <si>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</si>
  <si>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</si>
  <si>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</si>
  <si>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</si>
  <si>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</si>
  <si>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</si>
  <si>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</si>
  <si>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</si>
  <si>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</si>
  <si>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</si>
  <si>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</si>
  <si>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</si>
  <si>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</si>
  <si>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</si>
  <si>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</si>
  <si>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</si>
  <si>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</si>
  <si>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</si>
  <si>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</si>
  <si>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</si>
  <si>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</si>
  <si>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</si>
  <si>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</si>
  <si>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</si>
  <si>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</si>
  <si>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</si>
  <si>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</si>
  <si>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</si>
  <si>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</si>
  <si>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</si>
  <si>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</si>
  <si>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</si>
  <si>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</si>
  <si>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</si>
  <si>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</si>
  <si>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</si>
  <si>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</si>
  <si>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</si>
  <si>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</si>
  <si>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</si>
  <si>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</si>
  <si>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</si>
  <si>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</si>
  <si>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</si>
  <si>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</si>
  <si>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</si>
  <si>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</si>
  <si>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</si>
  <si>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</si>
  <si>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</si>
  <si>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</si>
  <si>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</si>
  <si>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</si>
  <si>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</si>
  <si>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</si>
  <si>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</si>
  <si>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</si>
  <si>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</si>
  <si>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</si>
  <si>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</si>
  <si>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</si>
  <si>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</si>
  <si>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</si>
  <si>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</si>
  <si>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</si>
  <si>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</si>
  <si>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</si>
  <si>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</si>
  <si>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</si>
  <si>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</si>
  <si>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</si>
  <si>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</si>
  <si>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</si>
  <si>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</si>
  <si>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</si>
  <si>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</si>
  <si>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</si>
  <si>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</si>
  <si>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</si>
  <si>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</si>
  <si>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</si>
  <si>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</si>
  <si>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</si>
  <si>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</si>
  <si>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</si>
  <si>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</si>
  <si>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</si>
  <si>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</si>
  <si>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</si>
  <si>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</si>
  <si>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</si>
  <si>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</si>
  <si>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</si>
  <si>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</si>
  <si>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</si>
  <si>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</si>
  <si>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</si>
  <si>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</si>
  <si>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</si>
  <si>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</si>
  <si>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</si>
  <si>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</si>
  <si>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</si>
  <si>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</si>
  <si>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</si>
  <si>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</si>
  <si>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</si>
  <si>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</si>
  <si>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</si>
  <si>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</si>
  <si>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</si>
  <si>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</si>
  <si>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</si>
  <si>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</si>
  <si>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</si>
  <si>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</si>
  <si>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</si>
  <si>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</si>
  <si>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</si>
  <si>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</si>
  <si>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</si>
  <si>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</si>
  <si>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</si>
  <si>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</si>
  <si>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</si>
  <si>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</si>
  <si>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</si>
  <si>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</si>
  <si>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</si>
  <si>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</si>
  <si>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</si>
  <si>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</si>
  <si>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</si>
  <si>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</si>
  <si>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</si>
  <si>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</si>
  <si>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</si>
  <si>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</si>
  <si>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</si>
  <si>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</si>
  <si>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</si>
  <si>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</si>
  <si>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</si>
  <si>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</si>
  <si>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</si>
  <si>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</si>
  <si>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</si>
  <si>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</si>
  <si>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</si>
  <si>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</si>
  <si>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</si>
  <si>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</si>
  <si>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</si>
  <si>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</si>
  <si>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</si>
  <si>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</si>
  <si>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</si>
  <si>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</si>
  <si>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</si>
  <si>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</si>
  <si>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</si>
  <si>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</si>
  <si>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</si>
  <si>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</si>
  <si>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</si>
  <si>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</si>
  <si>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</si>
  <si>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</si>
  <si>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</si>
  <si>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</si>
  <si>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</si>
  <si>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</si>
  <si>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</si>
  <si>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</si>
  <si>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</si>
  <si>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</si>
  <si>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</si>
  <si>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</si>
  <si>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</si>
  <si>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</si>
  <si>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</si>
  <si>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</si>
  <si>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</si>
  <si>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</si>
  <si>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</si>
  <si>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</si>
  <si>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</si>
  <si>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</si>
  <si>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</si>
  <si>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</si>
  <si>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</si>
  <si>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</si>
  <si>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</si>
  <si>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</si>
  <si>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</si>
  <si>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</si>
  <si>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</si>
  <si>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</si>
  <si>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</si>
  <si>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</si>
  <si>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</si>
  <si>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</si>
  <si>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</si>
  <si>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</si>
  <si>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</si>
  <si>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</si>
  <si>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</si>
  <si>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</si>
  <si>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</si>
  <si>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</si>
  <si>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</si>
  <si>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</si>
  <si>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</si>
  <si>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</si>
  <si>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</si>
  <si>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</si>
  <si>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</si>
  <si>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</si>
  <si>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</si>
  <si>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</si>
  <si>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</si>
  <si>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</si>
  <si>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</si>
  <si>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</si>
  <si>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</si>
  <si>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</si>
  <si>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</si>
  <si>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</si>
  <si>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</si>
  <si>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</si>
  <si>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</si>
  <si>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</si>
  <si>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</si>
  <si>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</si>
  <si>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</si>
  <si>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</si>
  <si>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</si>
  <si>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</si>
  <si>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</si>
  <si>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</si>
  <si>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</si>
  <si>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</si>
  <si>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</si>
  <si>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</si>
  <si>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</si>
  <si>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</si>
  <si>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</si>
  <si>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</si>
  <si>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</si>
  <si>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</si>
  <si>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</si>
  <si>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</si>
  <si>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</si>
  <si>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</si>
  <si>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</si>
  <si>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</si>
  <si>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</si>
  <si>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</si>
  <si>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</si>
  <si>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</si>
  <si>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</si>
  <si>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</si>
  <si>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</si>
  <si>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</si>
  <si>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</si>
  <si>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</si>
  <si>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</si>
  <si>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</si>
  <si>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</si>
  <si>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</si>
  <si>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</si>
  <si>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</si>
  <si>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</si>
  <si>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</si>
  <si>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</si>
  <si>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</si>
  <si>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</si>
  <si>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</si>
  <si>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</si>
  <si>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</si>
  <si>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</si>
  <si>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</si>
  <si>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</si>
  <si>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</si>
  <si>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</si>
  <si>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</si>
  <si>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</si>
  <si>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</si>
  <si>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</si>
  <si>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</si>
  <si>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</si>
  <si>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</si>
  <si>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</si>
  <si>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</si>
  <si>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</si>
  <si>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</si>
  <si>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</si>
  <si>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</si>
  <si>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</si>
  <si>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</si>
  <si>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</si>
  <si>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</si>
  <si>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</si>
  <si>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</si>
  <si>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</si>
  <si>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</si>
  <si>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</si>
  <si>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</si>
  <si>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</si>
  <si>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</si>
  <si>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</si>
  <si>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</si>
  <si>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</si>
  <si>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</si>
  <si>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</si>
  <si>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</si>
  <si>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</si>
  <si>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</si>
  <si>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</si>
  <si>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</si>
  <si>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</si>
  <si>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</si>
  <si>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</si>
  <si>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</si>
  <si>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</si>
  <si>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</si>
  <si>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</si>
  <si>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</si>
  <si>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</si>
  <si>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</si>
  <si>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</si>
  <si>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</si>
  <si>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</si>
  <si>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</si>
  <si>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</si>
  <si>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</si>
  <si>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</si>
  <si>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</si>
  <si>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</si>
  <si>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</si>
  <si>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</si>
  <si>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</si>
  <si>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</si>
  <si>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</si>
  <si>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</si>
  <si>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</si>
  <si>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</si>
  <si>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</si>
  <si>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</si>
  <si>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</si>
  <si>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</si>
  <si>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</si>
  <si>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</si>
  <si>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</si>
  <si>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</si>
  <si>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</si>
  <si>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</si>
  <si>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</si>
  <si>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</si>
  <si>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</si>
  <si>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</si>
  <si>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</si>
  <si>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</si>
  <si>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</si>
  <si>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</si>
  <si>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</si>
  <si>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</si>
  <si>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</si>
  <si>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</si>
  <si>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</si>
  <si>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</si>
  <si>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</si>
  <si>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</si>
  <si>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</si>
  <si>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</si>
  <si>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</si>
  <si>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</si>
  <si>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</si>
  <si>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</si>
  <si>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</si>
  <si>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</si>
  <si>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</si>
  <si>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</si>
  <si>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</si>
  <si>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</si>
  <si>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</si>
  <si>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</si>
  <si>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</si>
  <si>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</si>
  <si>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</si>
  <si>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</si>
  <si>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</si>
  <si>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</si>
  <si>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</si>
  <si>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</si>
  <si>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</si>
  <si>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</si>
  <si>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</si>
  <si>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</si>
  <si>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</si>
  <si>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</si>
  <si>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</si>
  <si>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</si>
  <si>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</si>
  <si>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</si>
  <si>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</si>
  <si>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</si>
  <si>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</si>
  <si>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</si>
  <si>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</si>
  <si>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</si>
  <si>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</si>
  <si>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</si>
  <si>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</si>
  <si>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</si>
  <si>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</si>
  <si>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</si>
  <si>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</si>
  <si>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</si>
  <si>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</si>
  <si>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</si>
  <si>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</si>
  <si>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</si>
  <si>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</si>
  <si>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</si>
  <si>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</si>
  <si>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</si>
  <si>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</si>
  <si>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</si>
  <si>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</si>
  <si>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</si>
  <si>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</si>
  <si>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</si>
  <si>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</si>
  <si>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</si>
  <si>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</si>
  <si>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</si>
  <si>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</si>
  <si>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</si>
  <si>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</si>
  <si>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</si>
  <si>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</si>
  <si>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</si>
  <si>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</si>
  <si>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</si>
  <si>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</si>
  <si>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</si>
  <si>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</si>
  <si>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</si>
  <si>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</si>
  <si>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</si>
  <si>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</si>
  <si>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</si>
  <si>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</si>
  <si>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</si>
  <si>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</si>
  <si>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</si>
  <si>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</si>
  <si>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</si>
  <si>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</si>
  <si>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</si>
  <si>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</si>
  <si>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</si>
  <si>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</si>
  <si>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</si>
  <si>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</si>
  <si>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</si>
  <si>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</si>
  <si>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</si>
  <si>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</si>
  <si>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</si>
  <si>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</si>
  <si>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</si>
  <si>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</si>
  <si>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</si>
  <si>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</si>
  <si>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</si>
  <si>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</si>
  <si>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</si>
  <si>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</si>
  <si>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</si>
  <si>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</si>
  <si>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</si>
  <si>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</si>
  <si>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</si>
  <si>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</si>
  <si>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</si>
  <si>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</si>
  <si>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</si>
  <si>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</si>
  <si>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</si>
  <si>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</si>
  <si>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</si>
  <si>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</si>
  <si>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</si>
  <si>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</si>
  <si>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</si>
  <si>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</si>
  <si>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</si>
  <si>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</si>
  <si>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</si>
  <si>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</si>
  <si>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</si>
  <si>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</si>
  <si>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</si>
  <si>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</si>
  <si>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</si>
  <si>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</si>
  <si>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</si>
  <si>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</si>
  <si>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</si>
  <si>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</si>
  <si>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</si>
  <si>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</si>
  <si>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</si>
  <si>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</si>
  <si>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</si>
  <si>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</si>
  <si>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</si>
  <si>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</si>
  <si>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</si>
  <si>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</si>
  <si>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</si>
  <si>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</si>
  <si>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</si>
  <si>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</si>
  <si>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</si>
  <si>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</si>
  <si>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</si>
  <si>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</si>
  <si>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</si>
  <si>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</si>
  <si>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</si>
  <si>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</si>
  <si>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</si>
  <si>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</si>
  <si>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</si>
  <si>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</si>
  <si>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</si>
  <si>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</si>
  <si>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</si>
  <si>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</si>
  <si>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</si>
  <si>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</si>
  <si>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</si>
  <si>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</si>
  <si>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</si>
  <si>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</si>
  <si>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</si>
  <si>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</si>
  <si>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</si>
  <si>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</si>
  <si>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</si>
  <si>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</si>
  <si>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</si>
  <si>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</si>
  <si>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</si>
  <si>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</si>
  <si>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</si>
  <si>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</si>
  <si>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</si>
  <si>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</si>
  <si>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</si>
  <si>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</si>
  <si>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</si>
  <si>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</si>
  <si>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</si>
  <si>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</si>
  <si>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</si>
  <si>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</si>
  <si>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</si>
  <si>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</si>
  <si>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</si>
  <si>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</si>
  <si>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</si>
  <si>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</si>
  <si>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</si>
  <si>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</si>
  <si>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</si>
  <si>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</si>
  <si>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</si>
  <si>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</si>
  <si>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</si>
  <si>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</si>
  <si>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</si>
  <si>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</si>
  <si>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</si>
  <si>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</si>
  <si>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</si>
  <si>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</si>
  <si>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</si>
  <si>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</si>
  <si>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</si>
  <si>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</si>
  <si>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</si>
  <si>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</si>
  <si>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</si>
  <si>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</si>
  <si>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</si>
  <si>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</si>
  <si>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</si>
  <si>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</si>
  <si>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</si>
  <si>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</si>
  <si>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</si>
  <si>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</si>
  <si>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</si>
  <si>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</si>
  <si>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</si>
  <si>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</si>
  <si>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</si>
  <si>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</si>
  <si>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</si>
  <si>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</si>
  <si>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</si>
  <si>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</si>
  <si>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</si>
  <si>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</si>
  <si>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</si>
  <si>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</si>
  <si>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</si>
  <si>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</si>
  <si>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</si>
  <si>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</si>
  <si>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</si>
  <si>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</si>
  <si>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</si>
  <si>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</si>
  <si>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</si>
  <si>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</si>
  <si>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</si>
  <si>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</si>
  <si>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</si>
  <si>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</si>
  <si>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</si>
  <si>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</si>
  <si>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</si>
  <si>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</si>
  <si>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</si>
  <si>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</si>
  <si>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</si>
  <si>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</si>
  <si>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</si>
  <si>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</si>
  <si>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</si>
  <si>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</si>
  <si>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</si>
  <si>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</si>
  <si>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</si>
  <si>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</si>
  <si>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</si>
  <si>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</si>
  <si>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</si>
  <si>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</si>
  <si>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</si>
  <si>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</si>
  <si>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</si>
  <si>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</si>
  <si>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</si>
  <si>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</si>
  <si>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</si>
  <si>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</si>
  <si>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</si>
  <si>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</si>
  <si>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</si>
  <si>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</si>
  <si>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</si>
  <si>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</si>
  <si>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</si>
  <si>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</si>
  <si>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</si>
  <si>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</si>
  <si>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</si>
  <si>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</si>
  <si>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</si>
  <si>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</si>
  <si>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</si>
  <si>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</si>
  <si>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</si>
  <si>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</si>
  <si>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</si>
  <si>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</si>
  <si>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</si>
  <si>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</si>
  <si>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</si>
  <si>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</si>
  <si>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</si>
  <si>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</si>
  <si>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</si>
  <si>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</si>
  <si>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</si>
  <si>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</si>
  <si>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</si>
  <si>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</si>
  <si>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</si>
  <si>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</si>
  <si>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</si>
  <si>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</si>
  <si>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</si>
  <si>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</si>
  <si>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</si>
  <si>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</si>
  <si>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</si>
  <si>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</si>
  <si>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</si>
  <si>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</si>
  <si>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</si>
  <si>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</si>
  <si>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</si>
  <si>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</si>
  <si>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</si>
  <si>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</si>
  <si>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</si>
  <si>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</si>
  <si>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</si>
  <si>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</si>
  <si>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</si>
  <si>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</si>
  <si>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</si>
  <si>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</si>
  <si>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</si>
  <si>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</si>
  <si>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</si>
  <si>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</si>
  <si>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</si>
  <si>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</si>
  <si>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</si>
  <si>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</si>
  <si>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</si>
  <si>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</si>
  <si>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</si>
  <si>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</si>
  <si>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</si>
  <si>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</si>
  <si>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</si>
  <si>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</si>
  <si>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</si>
  <si>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</si>
  <si>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</si>
  <si>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</si>
  <si>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</si>
  <si>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</si>
  <si>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</si>
  <si>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</si>
  <si>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</si>
  <si>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</si>
  <si>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</si>
  <si>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</si>
  <si>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</si>
  <si>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</si>
  <si>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</si>
  <si>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</si>
  <si>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</si>
  <si>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</si>
  <si>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</si>
  <si>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</si>
  <si>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</si>
  <si>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</si>
  <si>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</si>
  <si>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</si>
  <si>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</si>
  <si>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</si>
  <si>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</si>
  <si>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</si>
  <si>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</si>
  <si>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</si>
  <si>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</si>
  <si>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</si>
  <si>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</si>
  <si>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</si>
  <si>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</si>
  <si>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</si>
  <si>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</si>
  <si>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</si>
  <si>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</si>
  <si>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</si>
  <si>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</si>
  <si>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</si>
  <si>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</si>
  <si>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</si>
  <si>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</si>
  <si>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</si>
  <si>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</si>
  <si>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</si>
  <si>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</si>
  <si>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</si>
  <si>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</si>
  <si>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</si>
  <si>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</si>
  <si>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</si>
  <si>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</si>
  <si>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</si>
  <si>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</si>
  <si>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</si>
  <si>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</si>
  <si>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</si>
  <si>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</si>
  <si>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</si>
  <si>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</si>
  <si>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</si>
  <si>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</si>
  <si>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</si>
  <si>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</si>
  <si>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</si>
  <si>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</si>
  <si>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</si>
  <si>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</si>
  <si>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</si>
  <si>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</si>
  <si>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</si>
  <si>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</si>
  <si>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</si>
  <si>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</si>
  <si>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</si>
  <si>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</si>
  <si>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</si>
  <si>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</si>
  <si>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</si>
  <si>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</si>
  <si>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</si>
  <si>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</si>
  <si>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</si>
  <si>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</si>
  <si>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</si>
  <si>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</si>
  <si>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</si>
  <si>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</si>
  <si>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</si>
  <si>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</si>
  <si>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</si>
  <si>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</si>
  <si>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</si>
  <si>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</si>
  <si>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</si>
  <si>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</si>
  <si>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</si>
  <si>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</si>
  <si>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</si>
  <si>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</si>
  <si>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</si>
  <si>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</si>
  <si>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</si>
  <si>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</si>
  <si>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</si>
  <si>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</si>
  <si>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</si>
  <si>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</si>
  <si>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</si>
  <si>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</si>
  <si>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</si>
  <si>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</si>
  <si>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</si>
  <si>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</si>
  <si>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</si>
  <si>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</si>
  <si>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</si>
  <si>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</si>
  <si>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</si>
  <si>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</si>
  <si>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</si>
  <si>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</si>
  <si>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</si>
  <si>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</si>
  <si>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</si>
  <si>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</si>
  <si>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</si>
  <si>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</si>
  <si>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</si>
  <si>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</si>
  <si>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</si>
  <si>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</si>
  <si>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</si>
  <si>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</si>
  <si>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</si>
  <si>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</si>
  <si>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</si>
  <si>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</si>
  <si>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</si>
  <si>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</si>
  <si>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</si>
  <si>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</si>
  <si>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</si>
  <si>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</si>
  <si>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</si>
  <si>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</si>
  <si>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</si>
  <si>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</si>
  <si>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</si>
  <si>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</si>
  <si>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</si>
  <si>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</si>
  <si>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</si>
  <si>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</si>
  <si>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</si>
  <si>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</si>
  <si>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</si>
  <si>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</si>
  <si>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</si>
  <si>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</si>
  <si>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</si>
  <si>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</si>
  <si>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</si>
  <si>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</si>
  <si>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</si>
  <si>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</si>
  <si>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</si>
  <si>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</si>
  <si>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</si>
  <si>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</si>
  <si>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</si>
  <si>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</si>
  <si>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</si>
  <si>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</si>
  <si>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</si>
  <si>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</si>
  <si>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</si>
  <si>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</si>
  <si>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</si>
  <si>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</si>
  <si>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</si>
  <si>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</si>
  <si>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</si>
  <si>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</si>
  <si>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</si>
  <si>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</si>
  <si>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</si>
  <si>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</si>
  <si>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</si>
  <si>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</si>
  <si>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</si>
  <si>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</si>
  <si>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</si>
  <si>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</si>
  <si>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</si>
  <si>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</si>
  <si>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</si>
  <si>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</si>
  <si>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</si>
  <si>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</si>
  <si>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</si>
  <si>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</si>
  <si>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</si>
  <si>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</si>
  <si>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</si>
  <si>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</si>
  <si>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</si>
  <si>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</si>
  <si>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</si>
  <si>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</si>
  <si>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</si>
  <si>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</si>
  <si>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</si>
  <si>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</si>
  <si>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</si>
  <si>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</si>
  <si>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</si>
  <si>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</si>
  <si>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</si>
  <si>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</si>
  <si>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</si>
  <si>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</si>
  <si>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</si>
  <si>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</si>
  <si>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</si>
  <si>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</si>
  <si>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</si>
  <si>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</si>
  <si>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</si>
  <si>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</si>
  <si>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</si>
  <si>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</si>
  <si>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</si>
  <si>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</si>
  <si>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</si>
  <si>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</si>
  <si>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</si>
  <si>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</si>
  <si>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</si>
  <si>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</si>
  <si>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</si>
  <si>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</si>
  <si>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</si>
  <si>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</si>
  <si>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</si>
  <si>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</si>
  <si>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</si>
  <si>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</si>
  <si>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</si>
  <si>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</si>
  <si>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</si>
  <si>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</si>
  <si>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</si>
  <si>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</si>
  <si>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</si>
  <si>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</si>
  <si>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</si>
  <si>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</si>
  <si>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</si>
  <si>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</si>
  <si>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</si>
  <si>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</si>
  <si>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</si>
  <si>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</si>
  <si>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</si>
  <si>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</si>
  <si>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</si>
  <si>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</si>
  <si>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</si>
  <si>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</si>
  <si>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</si>
  <si>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</si>
  <si>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</si>
  <si>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</si>
  <si>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</si>
  <si>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</si>
  <si>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</si>
  <si>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</si>
  <si>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</si>
  <si>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</si>
  <si>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</si>
  <si>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</si>
  <si>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</si>
  <si>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</si>
  <si>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</si>
  <si>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</si>
  <si>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</si>
  <si>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</si>
  <si>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</si>
  <si>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</si>
  <si>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</si>
  <si>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</si>
  <si>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</si>
  <si>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</si>
  <si>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</si>
  <si>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</si>
  <si>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</si>
  <si>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</si>
  <si>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</si>
  <si>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</si>
  <si>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</si>
  <si>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</si>
  <si>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</si>
  <si>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</si>
  <si>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</si>
  <si>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</si>
  <si>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</si>
  <si>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</si>
  <si>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</si>
  <si>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</si>
  <si>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</si>
  <si>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</si>
  <si>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</si>
  <si>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</si>
  <si>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</si>
  <si>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</si>
  <si>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</si>
  <si>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</si>
  <si>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</si>
  <si>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</si>
  <si>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</si>
  <si>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</si>
  <si>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</si>
  <si>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</si>
  <si>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</si>
  <si>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</si>
  <si>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</si>
  <si>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</si>
  <si>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</si>
  <si>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</si>
  <si>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</si>
  <si>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</si>
  <si>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</si>
  <si>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</si>
  <si>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</si>
  <si>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</si>
  <si>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</si>
  <si>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</si>
  <si>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</si>
  <si>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</si>
  <si>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</si>
  <si>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</si>
  <si>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</si>
  <si>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</si>
  <si>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</si>
  <si>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</si>
  <si>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</si>
  <si>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</si>
  <si>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</si>
  <si>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</si>
  <si>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</si>
  <si>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</si>
  <si>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</si>
  <si>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</si>
  <si>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</si>
  <si>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</si>
  <si>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</si>
  <si>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</si>
  <si>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</si>
  <si>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</si>
  <si>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</si>
  <si>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</si>
  <si>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</si>
  <si>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</si>
  <si>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</si>
  <si>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</si>
  <si>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</si>
  <si>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</si>
  <si>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</si>
  <si>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</si>
  <si>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</si>
  <si>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</si>
  <si>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</si>
  <si>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</si>
  <si>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</si>
  <si>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</si>
  <si>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</si>
  <si>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</si>
  <si>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</si>
  <si>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</si>
  <si>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</si>
  <si>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</si>
  <si>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</si>
  <si>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</si>
  <si>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</si>
  <si>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</si>
  <si>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</si>
  <si>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</si>
  <si>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</si>
  <si>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</si>
  <si>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</si>
  <si>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</si>
  <si>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</si>
  <si>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</si>
  <si>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</si>
  <si>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</si>
  <si>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</si>
  <si>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</si>
  <si>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</si>
  <si>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</si>
  <si>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</si>
  <si>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</si>
  <si>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</si>
  <si>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</si>
  <si>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</si>
  <si>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</si>
  <si>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</si>
  <si>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</si>
  <si>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</si>
  <si>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</si>
  <si>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</si>
  <si>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</si>
  <si>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</si>
  <si>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</si>
  <si>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</si>
  <si>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</si>
  <si>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</si>
  <si>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</si>
  <si>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</si>
  <si>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</si>
  <si>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</si>
  <si>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</si>
  <si>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</si>
  <si>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</si>
  <si>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</si>
  <si>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</si>
  <si>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</si>
  <si>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</si>
  <si>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</si>
  <si>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</si>
  <si>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</si>
  <si>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</si>
  <si>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</si>
  <si>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</si>
  <si>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</si>
  <si>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</si>
  <si>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</si>
  <si>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</si>
  <si>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</si>
  <si>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</si>
  <si>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</si>
  <si>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</si>
  <si>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</si>
  <si>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</si>
  <si>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</si>
  <si>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</si>
  <si>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</si>
  <si>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</si>
  <si>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</si>
  <si>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</si>
  <si>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</si>
  <si>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</si>
  <si>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</si>
  <si>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</si>
  <si>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</si>
  <si>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</si>
  <si>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</si>
  <si>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</si>
  <si>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</si>
  <si>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</si>
  <si>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</si>
  <si>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</si>
  <si>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</si>
  <si>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</si>
  <si>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</si>
  <si>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</si>
  <si>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</si>
  <si>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</si>
  <si>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</si>
  <si>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</si>
  <si>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</si>
  <si>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</si>
  <si>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</si>
  <si>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</si>
  <si>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</si>
  <si>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</si>
  <si>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</si>
  <si>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</si>
  <si>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</si>
  <si>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</si>
  <si>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</si>
  <si>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</si>
  <si>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</si>
  <si>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</si>
  <si>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</si>
  <si>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</si>
  <si>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</si>
  <si>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</si>
  <si>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</si>
  <si>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</si>
  <si>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</si>
  <si>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</si>
  <si>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</si>
  <si>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</si>
  <si>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</si>
  <si>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</si>
  <si>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</si>
  <si>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</si>
  <si>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</si>
  <si>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</si>
  <si>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</si>
  <si>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</si>
  <si>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</si>
  <si>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</si>
  <si>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</si>
  <si>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</si>
  <si>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</si>
  <si>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</si>
  <si>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</si>
  <si>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</si>
  <si>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</si>
  <si>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</si>
  <si>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</si>
  <si>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</si>
  <si>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</si>
  <si>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</si>
  <si>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</si>
  <si>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</si>
  <si>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</si>
  <si>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</si>
  <si>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</si>
  <si>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</si>
  <si>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</si>
  <si>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</si>
  <si>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</si>
  <si>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</si>
  <si>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</si>
  <si>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</si>
  <si>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</si>
  <si>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</si>
  <si>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</si>
  <si>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</si>
  <si>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</si>
  <si>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</si>
  <si>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</si>
  <si>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</si>
  <si>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</si>
  <si>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</si>
  <si>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</si>
  <si>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</si>
  <si>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</si>
  <si>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</si>
  <si>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</si>
  <si>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</si>
  <si>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</si>
  <si>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</si>
  <si>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</si>
  <si>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</si>
  <si>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</si>
  <si>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</si>
  <si>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</si>
  <si>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</si>
  <si>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</si>
  <si>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</si>
  <si>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</si>
  <si>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</si>
  <si>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</si>
  <si>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</si>
  <si>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</si>
  <si>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</si>
  <si>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</si>
  <si>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</si>
  <si>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</si>
  <si>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</si>
  <si>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</si>
  <si>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</si>
  <si>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</si>
  <si>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</si>
  <si>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</si>
  <si>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</si>
  <si>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</si>
  <si>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</si>
  <si>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</si>
  <si>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</si>
  <si>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</si>
  <si>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</si>
  <si>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</si>
  <si>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</si>
  <si>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</si>
  <si>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</si>
  <si>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</si>
  <si>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</si>
  <si>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</si>
  <si>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</si>
  <si>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</si>
  <si>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</si>
  <si>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</si>
  <si>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</si>
  <si>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</si>
  <si>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</si>
  <si>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</si>
  <si>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</si>
  <si>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</si>
  <si>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</si>
  <si>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</si>
  <si>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</si>
  <si>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</si>
  <si>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</si>
  <si>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</si>
  <si>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</si>
  <si>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</si>
  <si>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</si>
  <si>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</si>
  <si>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</si>
  <si>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</si>
  <si>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</si>
  <si>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</si>
  <si>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</si>
  <si>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</si>
  <si>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</si>
  <si>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</si>
  <si>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</si>
  <si>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</si>
  <si>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</si>
  <si>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</si>
  <si>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</si>
  <si>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</si>
  <si>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</si>
  <si>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</si>
  <si>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</si>
  <si>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</si>
  <si>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</si>
  <si>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</si>
  <si>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</si>
  <si>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</si>
  <si>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</si>
  <si>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</si>
  <si>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</si>
  <si>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</si>
  <si>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</si>
  <si>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</si>
  <si>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</si>
  <si>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</si>
  <si>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</si>
  <si>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</si>
  <si>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</si>
  <si>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</si>
  <si>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</si>
  <si>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</si>
  <si>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</si>
  <si>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</si>
  <si>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</si>
  <si>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</si>
  <si>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</si>
  <si>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</si>
  <si>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</si>
  <si>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</si>
  <si>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</si>
  <si>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</si>
  <si>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</si>
  <si>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</si>
  <si>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</si>
  <si>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</si>
  <si>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</si>
  <si>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</si>
  <si>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</si>
  <si>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</si>
  <si>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</si>
  <si>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</si>
  <si>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</si>
  <si>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</si>
  <si>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</si>
  <si>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</si>
  <si>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</si>
  <si>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</si>
  <si>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</si>
  <si>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</si>
  <si>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</si>
  <si>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</si>
  <si>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</si>
  <si>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</si>
  <si>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</si>
  <si>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</si>
  <si>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</si>
  <si>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</si>
  <si>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</si>
  <si>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</si>
  <si>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</si>
  <si>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</si>
  <si>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</si>
  <si>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</si>
  <si>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</si>
  <si>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</si>
  <si>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</si>
  <si>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</si>
  <si>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</si>
  <si>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</si>
  <si>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</si>
  <si>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</si>
  <si>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</si>
  <si>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</si>
  <si>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</si>
  <si>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</si>
  <si>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</si>
  <si>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</si>
  <si>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</si>
  <si>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</si>
  <si>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</si>
  <si>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</si>
  <si>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</si>
  <si>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</si>
  <si>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</si>
  <si>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</si>
  <si>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</si>
  <si>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</si>
  <si>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</si>
  <si>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</si>
  <si>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</si>
  <si>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</si>
  <si>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</si>
  <si>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</si>
  <si>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</si>
  <si>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</si>
  <si>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</si>
  <si>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</si>
  <si>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</si>
  <si>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</si>
  <si>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</si>
  <si>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</si>
  <si>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</si>
  <si>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</si>
  <si>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</si>
  <si>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</si>
  <si>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</si>
  <si>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</si>
  <si>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</si>
  <si>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</si>
  <si>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</si>
  <si>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</si>
  <si>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</si>
  <si>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</si>
  <si>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</si>
  <si>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</si>
  <si>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</si>
  <si>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</si>
  <si>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</si>
  <si>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</si>
  <si>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</si>
  <si>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</si>
  <si>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</si>
  <si>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</si>
  <si>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</si>
  <si>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</si>
  <si>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</si>
  <si>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</si>
  <si>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</si>
  <si>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</si>
  <si>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</si>
  <si>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</si>
  <si>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</si>
  <si>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</si>
  <si>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</si>
  <si>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</si>
  <si>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</si>
  <si>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</si>
  <si>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</si>
  <si>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</si>
  <si>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</si>
  <si>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</si>
  <si>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</si>
  <si>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</si>
  <si>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</si>
  <si>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</si>
  <si>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</si>
  <si>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</si>
  <si>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</si>
  <si>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</si>
  <si>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</si>
  <si>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</si>
  <si>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</si>
  <si>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</si>
  <si>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</si>
  <si>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</si>
  <si>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</si>
  <si>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</si>
  <si>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</si>
  <si>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</si>
  <si>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</si>
  <si>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</si>
  <si>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</si>
  <si>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</si>
  <si>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</si>
  <si>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</si>
  <si>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</si>
  <si>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</si>
  <si>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</si>
  <si>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</si>
  <si>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</si>
  <si>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</si>
  <si>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</si>
  <si>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</si>
  <si>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</si>
  <si>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</si>
  <si>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</si>
  <si>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</si>
  <si>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</si>
  <si>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</si>
  <si>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</si>
  <si>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</si>
  <si>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</si>
  <si>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</si>
  <si>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</si>
  <si>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</si>
  <si>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</si>
  <si>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</si>
  <si>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</si>
  <si>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</si>
  <si>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</si>
  <si>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</si>
  <si>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</si>
  <si>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</si>
  <si>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</si>
  <si>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</si>
  <si>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</si>
  <si>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</si>
  <si>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</si>
  <si>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</si>
  <si>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</si>
  <si>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</si>
  <si>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</si>
  <si>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</si>
  <si>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</si>
  <si>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</si>
  <si>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</si>
  <si>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</si>
  <si>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</si>
  <si>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</si>
  <si>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</si>
  <si>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</si>
  <si>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</si>
  <si>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</si>
  <si>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</si>
  <si>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</si>
  <si>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</si>
  <si>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</si>
  <si>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</si>
  <si>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</si>
  <si>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</si>
  <si>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</si>
  <si>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</si>
  <si>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</si>
  <si>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</si>
  <si>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</si>
  <si>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</si>
  <si>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</si>
  <si>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</si>
  <si>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</si>
  <si>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</si>
  <si>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</si>
  <si>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</si>
  <si>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</si>
  <si>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</si>
  <si>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</si>
  <si>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</si>
  <si>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</si>
  <si>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</si>
  <si>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</si>
  <si>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</si>
  <si>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</si>
  <si>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</si>
  <si>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</si>
  <si>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</si>
  <si>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</si>
  <si>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</si>
  <si>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</si>
  <si>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</si>
  <si>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</si>
  <si>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</si>
  <si>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</si>
  <si>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</si>
  <si>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</si>
  <si>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</si>
  <si>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</si>
  <si>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</si>
  <si>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</si>
  <si>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</si>
  <si>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</si>
  <si>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</si>
  <si>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</si>
  <si>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</si>
  <si>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</si>
  <si>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</si>
  <si>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</si>
  <si>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</si>
  <si>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</si>
  <si>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</si>
  <si>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</si>
  <si>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</si>
  <si>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</si>
  <si>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</si>
  <si>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</si>
  <si>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</si>
  <si>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</si>
  <si>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</si>
  <si>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</si>
  <si>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</si>
  <si>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</si>
  <si>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</si>
  <si>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</si>
  <si>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</si>
  <si>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</si>
  <si>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</si>
  <si>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</si>
  <si>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</si>
  <si>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</si>
  <si>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</si>
  <si>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</si>
  <si>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</si>
  <si>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</si>
  <si>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</si>
  <si>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</si>
  <si>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</si>
  <si>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</si>
  <si>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</si>
  <si>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</si>
  <si>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</si>
  <si>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</si>
  <si>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</si>
  <si>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</si>
  <si>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</si>
  <si>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</si>
  <si>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</si>
  <si>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</si>
  <si>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</si>
  <si>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</si>
  <si>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</si>
  <si>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</si>
  <si>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</si>
  <si>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</si>
  <si>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</si>
  <si>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</si>
  <si>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</si>
  <si>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</si>
  <si>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</si>
  <si>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</si>
  <si>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</si>
  <si>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</si>
  <si>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</si>
  <si>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</si>
  <si>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</si>
  <si>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</si>
  <si>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</si>
  <si>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</si>
  <si>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</si>
  <si>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</si>
  <si>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</si>
  <si>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</si>
  <si>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</si>
  <si>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</si>
  <si>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</si>
  <si>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</si>
  <si>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</si>
  <si>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</si>
  <si>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</si>
  <si>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</si>
  <si>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</si>
  <si>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</si>
  <si>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</si>
  <si>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</si>
  <si>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</si>
  <si>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</si>
  <si>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</si>
  <si>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</si>
  <si>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</si>
  <si>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</si>
  <si>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</si>
  <si>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</si>
  <si>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</si>
  <si>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</si>
  <si>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</si>
  <si>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</si>
  <si>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</si>
  <si>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</si>
  <si>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</si>
  <si>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</si>
  <si>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</si>
  <si>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</si>
  <si>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</si>
  <si>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</si>
  <si>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</si>
  <si>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</si>
  <si>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</si>
  <si>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</si>
  <si>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</si>
  <si>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</si>
  <si>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</si>
  <si>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</si>
  <si>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</si>
  <si>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</si>
  <si>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</si>
  <si>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</si>
  <si>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</si>
  <si>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</si>
  <si>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</si>
  <si>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</si>
  <si>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</si>
  <si>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</si>
  <si>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</si>
  <si>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</si>
  <si>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</si>
  <si>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</si>
  <si>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</si>
  <si>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</si>
  <si>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</si>
  <si>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</si>
  <si>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</si>
  <si>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</si>
  <si>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</si>
  <si>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</si>
  <si>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</si>
  <si>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</si>
  <si>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</si>
  <si>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</si>
  <si>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</si>
  <si>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</si>
  <si>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</si>
  <si>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</si>
  <si>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</si>
  <si>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</si>
  <si>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</si>
  <si>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</si>
  <si>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</si>
  <si>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</si>
  <si>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</si>
  <si>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</si>
  <si>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</si>
  <si>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</si>
  <si>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</si>
  <si>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</si>
  <si>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</si>
  <si>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</si>
  <si>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</si>
  <si>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</si>
  <si>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</si>
  <si>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</si>
  <si>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</si>
  <si>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</si>
  <si>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</si>
  <si>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</si>
  <si>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</si>
  <si>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</si>
  <si>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</si>
  <si>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</si>
  <si>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</si>
  <si>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</si>
  <si>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</si>
  <si>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</si>
  <si>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</si>
  <si>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</si>
  <si>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</si>
  <si>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</si>
  <si>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</si>
  <si>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</si>
  <si>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</si>
  <si>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</si>
  <si>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</si>
  <si>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</si>
  <si>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</si>
  <si>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</si>
  <si>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</si>
  <si>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</si>
  <si>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</si>
  <si>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</si>
  <si>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</si>
  <si>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</si>
  <si>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</si>
  <si>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</si>
  <si>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</si>
  <si>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</si>
  <si>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</si>
  <si>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</si>
  <si>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</si>
  <si>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</si>
  <si>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</si>
  <si>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</si>
  <si>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</si>
  <si>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</si>
  <si>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</si>
  <si>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</si>
  <si>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</si>
  <si>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</si>
  <si>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</si>
  <si>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</si>
  <si>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</si>
  <si>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</si>
  <si>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</si>
  <si>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</si>
  <si>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</si>
  <si>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</si>
  <si>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</si>
  <si>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</si>
  <si>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</si>
  <si>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</si>
  <si>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</si>
  <si>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</si>
  <si>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</si>
  <si>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</si>
  <si>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</si>
  <si>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</si>
  <si>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</si>
  <si>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</si>
  <si>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</si>
  <si>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</si>
  <si>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</si>
  <si>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</si>
  <si>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</si>
  <si>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</si>
  <si>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</si>
  <si>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</si>
  <si>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</si>
  <si>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</si>
  <si>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</si>
  <si>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</si>
  <si>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</si>
  <si>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</si>
  <si>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</si>
  <si>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</si>
  <si>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</si>
  <si>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</si>
  <si>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</si>
  <si>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</si>
  <si>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</si>
  <si>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</si>
  <si>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</si>
  <si>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</si>
  <si>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</si>
  <si>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</si>
  <si>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</si>
  <si>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</si>
  <si>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</si>
  <si>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</si>
  <si>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</si>
  <si>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</si>
  <si>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</si>
  <si>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</si>
  <si>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</si>
  <si>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</si>
  <si>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</si>
  <si>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</si>
  <si>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</si>
  <si>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</si>
  <si>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</si>
  <si>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</si>
  <si>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</si>
  <si>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</si>
  <si>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</si>
  <si>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</si>
  <si>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</si>
  <si>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</si>
  <si>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</si>
  <si>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</si>
  <si>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</si>
  <si>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</si>
  <si>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</si>
  <si>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</si>
  <si>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</si>
  <si>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</si>
  <si>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</si>
  <si>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</si>
  <si>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</si>
  <si>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</si>
  <si>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</si>
  <si>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</si>
  <si>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</si>
  <si>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</si>
  <si>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</si>
  <si>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</si>
  <si>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</si>
  <si>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</si>
  <si>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</si>
  <si>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</si>
  <si>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</si>
  <si>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</si>
  <si>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</si>
  <si>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</si>
  <si>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</si>
  <si>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</si>
  <si>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</si>
  <si>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</si>
  <si>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</si>
  <si>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</si>
  <si>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</si>
  <si>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</si>
  <si>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</si>
  <si>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</si>
  <si>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</si>
  <si>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</si>
  <si>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</si>
  <si>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</si>
  <si>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</si>
  <si>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</si>
  <si>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</si>
  <si>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</si>
  <si>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</si>
  <si>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</si>
  <si>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</si>
  <si>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</si>
  <si>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</si>
  <si>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</si>
  <si>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</si>
  <si>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</si>
  <si>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</si>
  <si>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</si>
  <si>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</si>
  <si>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</si>
  <si>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</si>
  <si>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</si>
  <si>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</si>
  <si>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</si>
  <si>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</si>
  <si>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</si>
  <si>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</si>
  <si>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</si>
  <si>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</si>
  <si>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</si>
  <si>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</si>
  <si>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</si>
  <si>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</si>
  <si>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</si>
  <si>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</si>
  <si>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</si>
  <si>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</si>
  <si>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</si>
  <si>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</si>
  <si>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</si>
  <si>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</si>
  <si>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</si>
  <si>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</si>
  <si>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</si>
  <si>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</si>
  <si>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</si>
  <si>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</si>
  <si>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</si>
  <si>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</si>
  <si>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</si>
  <si>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</si>
  <si>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</si>
  <si>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</si>
  <si>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</si>
  <si>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</si>
  <si>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</si>
  <si>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</si>
  <si>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</si>
  <si>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</si>
  <si>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</si>
  <si>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</si>
  <si>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</si>
  <si>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</si>
  <si>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</si>
  <si>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</si>
  <si>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</si>
  <si>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</si>
  <si>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</si>
  <si>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</si>
  <si>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</si>
  <si>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</si>
  <si>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</si>
  <si>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</si>
  <si>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</si>
  <si>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</si>
  <si>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</si>
  <si>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</si>
  <si>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</si>
  <si>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</si>
  <si>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</si>
  <si>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</si>
  <si>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</si>
  <si>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</si>
  <si>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</si>
  <si>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</si>
  <si>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</si>
  <si>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</si>
  <si>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</si>
  <si>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</si>
  <si>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</si>
  <si>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</si>
  <si>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</si>
  <si>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</si>
  <si>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</si>
  <si>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</si>
  <si>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</si>
  <si>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</si>
  <si>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</si>
  <si>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</si>
  <si>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</si>
  <si>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</si>
  <si>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</si>
  <si>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</si>
  <si>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</si>
  <si>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</si>
  <si>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</si>
  <si>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</si>
  <si>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</si>
  <si>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</si>
  <si>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</si>
  <si>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</si>
  <si>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</si>
  <si>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</si>
  <si>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</si>
  <si>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</si>
  <si>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</si>
  <si>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</si>
  <si>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</si>
  <si>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</si>
  <si>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</si>
  <si>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</si>
  <si>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</si>
  <si>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</si>
  <si>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</si>
  <si>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</si>
  <si>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</si>
  <si>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</si>
  <si>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</si>
  <si>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</si>
  <si>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</si>
  <si>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</si>
  <si>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</si>
  <si>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</si>
  <si>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</si>
  <si>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</si>
  <si>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</si>
  <si>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</si>
  <si>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</si>
  <si>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</si>
  <si>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</si>
  <si>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</si>
  <si>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</si>
  <si>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</si>
  <si>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</si>
  <si>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</si>
  <si>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</si>
  <si>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</si>
  <si>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</si>
  <si>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</si>
  <si>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</si>
  <si>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</si>
  <si>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</si>
  <si>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</si>
  <si>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</si>
  <si>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</si>
  <si>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</si>
  <si>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</si>
  <si>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</si>
  <si>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</si>
  <si>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</si>
  <si>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</si>
  <si>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</si>
  <si>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</si>
  <si>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</si>
  <si>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</si>
  <si>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</si>
  <si>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</si>
  <si>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</si>
  <si>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</si>
  <si>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</si>
  <si>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</si>
  <si>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</si>
  <si>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</si>
  <si>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</si>
  <si>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</si>
  <si>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</si>
  <si>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</si>
  <si>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</si>
  <si>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</si>
  <si>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</si>
  <si>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</si>
  <si>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</si>
  <si>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</si>
  <si>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</si>
  <si>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</si>
  <si>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</si>
  <si>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</si>
  <si>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</si>
  <si>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</si>
  <si>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</si>
  <si>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</si>
  <si>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</si>
  <si>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</si>
  <si>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</si>
  <si>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</si>
  <si>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</si>
  <si>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</si>
  <si>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</si>
  <si>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</si>
  <si>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</si>
  <si>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</si>
  <si>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</si>
  <si>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</si>
  <si>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</si>
  <si>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</si>
  <si>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</si>
  <si>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</si>
  <si>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</si>
  <si>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</si>
  <si>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</si>
  <si>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</si>
  <si>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</si>
  <si>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</si>
  <si>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</si>
  <si>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</si>
  <si>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</si>
  <si>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</si>
  <si>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</si>
  <si>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</si>
  <si>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</si>
  <si>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</si>
  <si>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</si>
  <si>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</si>
  <si>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</si>
  <si>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</si>
  <si>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</si>
  <si>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</si>
  <si>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</si>
  <si>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</si>
  <si>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</si>
  <si>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</si>
  <si>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</si>
  <si>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</si>
  <si>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</si>
  <si>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</si>
  <si>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</si>
  <si>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</si>
  <si>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</si>
  <si>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</si>
  <si>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</si>
  <si>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</si>
  <si>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</si>
  <si>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</si>
  <si>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</si>
  <si>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</si>
  <si>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</si>
  <si>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</si>
  <si>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</si>
  <si>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</si>
  <si>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</si>
  <si>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</si>
  <si>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</si>
  <si>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</si>
  <si>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</si>
  <si>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</si>
  <si>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</si>
  <si>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</si>
  <si>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</si>
  <si>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</si>
  <si>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</si>
  <si>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</si>
  <si>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</si>
  <si>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</si>
  <si>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</si>
  <si>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</si>
  <si>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</si>
  <si>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</si>
  <si>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</si>
  <si>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</si>
  <si>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</si>
  <si>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</si>
  <si>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</si>
  <si>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</si>
  <si>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</si>
  <si>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</si>
  <si>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</si>
  <si>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</si>
  <si>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</si>
  <si>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</si>
  <si>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</si>
  <si>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</si>
  <si>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</si>
  <si>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</si>
  <si>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</si>
  <si>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</si>
  <si>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</si>
  <si>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</si>
  <si>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</si>
  <si>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</si>
  <si>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</si>
  <si>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</si>
  <si>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</si>
  <si>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</si>
  <si>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</si>
  <si>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</si>
  <si>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</si>
  <si>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</si>
  <si>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</si>
  <si>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</si>
  <si>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</si>
  <si>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</si>
  <si>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</si>
  <si>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</si>
  <si>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</si>
  <si>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</si>
  <si>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</si>
  <si>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</si>
  <si>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</si>
  <si>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</si>
  <si>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</si>
  <si>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</si>
  <si>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</si>
  <si>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</si>
  <si>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</si>
  <si>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</si>
  <si>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</si>
  <si>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</si>
  <si>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</si>
  <si>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</si>
  <si>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</si>
  <si>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</si>
  <si>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</si>
  <si>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</si>
  <si>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</si>
  <si>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</si>
  <si>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</si>
  <si>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</si>
  <si>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</si>
  <si>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</si>
  <si>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</si>
  <si>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</si>
  <si>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</si>
  <si>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</si>
  <si>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</si>
  <si>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</si>
  <si>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</si>
  <si>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</si>
  <si>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</si>
  <si>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</si>
  <si>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</si>
  <si>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</si>
  <si>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</si>
  <si>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</si>
  <si>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</si>
  <si>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</si>
  <si>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</si>
  <si>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</si>
  <si>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</si>
  <si>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</si>
  <si>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</si>
  <si>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</si>
  <si>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</si>
  <si>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</si>
  <si>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</si>
  <si>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</si>
  <si>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</si>
  <si>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</si>
  <si>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</si>
  <si>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</si>
  <si>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</si>
  <si>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</si>
  <si>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</si>
  <si>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</si>
  <si>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</si>
  <si>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</si>
  <si>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</si>
  <si>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</si>
  <si>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</si>
  <si>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</si>
  <si>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</si>
  <si>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</si>
  <si>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</si>
  <si>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</si>
  <si>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</si>
  <si>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</si>
  <si>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</si>
  <si>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</si>
  <si>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</si>
  <si>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</si>
  <si>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</si>
  <si>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</si>
  <si>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</si>
  <si>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</si>
  <si>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</si>
  <si>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</si>
  <si>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</si>
  <si>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</si>
  <si>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</si>
  <si>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</si>
  <si>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</si>
  <si>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</si>
  <si>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</si>
  <si>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</si>
  <si>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</si>
  <si>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</si>
  <si>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</si>
  <si>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</si>
  <si>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</si>
  <si>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</si>
  <si>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</si>
  <si>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</si>
  <si>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</si>
  <si>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</si>
  <si>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</si>
  <si>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</si>
  <si>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</si>
  <si>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</si>
  <si>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</si>
  <si>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</si>
  <si>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</si>
  <si>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</si>
  <si>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</si>
  <si>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</si>
  <si>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</si>
  <si>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</si>
  <si>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</si>
  <si>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</si>
  <si>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</si>
  <si>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</si>
  <si>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</si>
  <si>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</si>
  <si>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</si>
  <si>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</si>
  <si>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</si>
  <si>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</si>
  <si>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</si>
  <si>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</si>
  <si>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</si>
  <si>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</si>
  <si>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</si>
  <si>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</si>
  <si>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</si>
  <si>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</si>
  <si>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</si>
  <si>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</si>
  <si>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</si>
  <si>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</si>
  <si>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</si>
  <si>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</si>
  <si>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</si>
  <si>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</si>
  <si>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</si>
  <si>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</si>
  <si>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</si>
  <si>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</si>
  <si>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</si>
  <si>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</si>
  <si>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</si>
  <si>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</si>
  <si>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</si>
  <si>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</si>
  <si>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</si>
  <si>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</si>
  <si>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</si>
  <si>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</si>
  <si>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</si>
  <si>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</si>
  <si>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</si>
  <si>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</si>
  <si>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</si>
  <si>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</si>
  <si>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</si>
  <si>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</si>
  <si>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</si>
  <si>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</si>
  <si>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</si>
  <si>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</si>
  <si>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</si>
  <si>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</si>
  <si>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</si>
  <si>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</si>
  <si>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</si>
  <si>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</si>
  <si>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</si>
  <si>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</si>
  <si>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</si>
  <si>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</si>
  <si>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</si>
  <si>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</si>
  <si>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</si>
  <si>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</si>
  <si>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</si>
  <si>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</si>
  <si>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</si>
  <si>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</si>
  <si>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</si>
  <si>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</si>
  <si>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</si>
  <si>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</si>
  <si>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</si>
  <si>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</si>
  <si>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</si>
  <si>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</si>
  <si>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</si>
  <si>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</si>
  <si>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</si>
  <si>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</si>
  <si>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</si>
  <si>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</si>
  <si>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</si>
  <si>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</si>
  <si>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</si>
  <si>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</si>
  <si>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</si>
  <si>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</si>
  <si>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</si>
  <si>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</si>
  <si>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</si>
  <si>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</si>
  <si>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</si>
  <si>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</si>
  <si>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</si>
  <si>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</si>
  <si>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</si>
  <si>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</si>
  <si>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</si>
  <si>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</si>
  <si>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</si>
  <si>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</si>
  <si>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</si>
  <si>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</si>
  <si>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</si>
  <si>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</si>
  <si>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</si>
  <si>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</si>
  <si>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</si>
  <si>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</si>
  <si>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</si>
  <si>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</si>
  <si>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</si>
  <si>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</si>
  <si>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</si>
  <si>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</si>
  <si>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</si>
  <si>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</si>
  <si>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</si>
  <si>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</si>
  <si>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</si>
  <si>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</si>
  <si>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</si>
  <si>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</si>
  <si>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</si>
  <si>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</si>
  <si>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</si>
  <si>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</si>
  <si>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</si>
  <si>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</si>
  <si>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</si>
  <si>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</si>
  <si>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</si>
  <si>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</si>
  <si>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</si>
  <si>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</si>
  <si>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</si>
  <si>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</si>
  <si>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</si>
  <si>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</si>
  <si>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</si>
  <si>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</si>
  <si>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</si>
  <si>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</si>
  <si>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</si>
  <si>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</si>
  <si>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</si>
  <si>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</si>
  <si>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</si>
  <si>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</si>
  <si>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</si>
  <si>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</si>
  <si>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</si>
  <si>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</si>
  <si>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</si>
  <si>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</si>
  <si>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</si>
  <si>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</si>
  <si>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</si>
  <si>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</si>
  <si>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</si>
  <si>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</si>
  <si>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</si>
  <si>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</si>
  <si>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</si>
  <si>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</si>
  <si>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</si>
  <si>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</si>
  <si>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</si>
  <si>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</si>
  <si>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</si>
  <si>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</si>
  <si>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</si>
  <si>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</si>
  <si>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</si>
  <si>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</si>
  <si>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</si>
  <si>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</si>
  <si>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</si>
  <si>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</si>
  <si>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</si>
  <si>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</si>
  <si>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</si>
  <si>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</si>
  <si>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</si>
  <si>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</si>
  <si>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</si>
  <si>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</si>
  <si>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</si>
  <si>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</si>
  <si>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</si>
  <si>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</si>
  <si>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</si>
  <si>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</si>
  <si>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</si>
  <si>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</si>
  <si>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</si>
  <si>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</si>
  <si>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</si>
  <si>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</si>
  <si>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</si>
  <si>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</si>
  <si>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</si>
  <si>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</si>
  <si>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</si>
  <si>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</si>
  <si>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</si>
  <si>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</si>
  <si>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</si>
  <si>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</si>
  <si>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</si>
  <si>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</si>
  <si>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</si>
  <si>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</si>
  <si>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</si>
  <si>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</si>
  <si>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</si>
  <si>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</si>
  <si>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</si>
  <si>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</si>
  <si>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</si>
  <si>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</si>
  <si>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</si>
  <si>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</si>
  <si>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</si>
  <si>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</si>
  <si>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</si>
  <si>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</si>
  <si>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</si>
  <si>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</si>
  <si>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</si>
  <si>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</si>
  <si>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</si>
  <si>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</si>
  <si>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</si>
  <si>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</si>
  <si>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</si>
  <si>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</si>
  <si>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</si>
  <si>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</si>
  <si>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</si>
  <si>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</si>
  <si>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</si>
  <si>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</si>
  <si>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</si>
  <si>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</si>
  <si>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</si>
  <si>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</si>
  <si>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</si>
  <si>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</si>
  <si>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</si>
  <si>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</si>
  <si>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</si>
  <si>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</si>
  <si>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</si>
  <si>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</si>
  <si>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</si>
  <si>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</si>
  <si>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</si>
  <si>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</si>
  <si>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</si>
  <si>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</si>
  <si>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</si>
  <si>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</si>
  <si>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</si>
  <si>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</si>
  <si>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</si>
  <si>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</si>
  <si>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</si>
  <si>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</si>
  <si>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</si>
  <si>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</si>
  <si>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</si>
  <si>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</si>
  <si>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</si>
  <si>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</si>
  <si>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</si>
  <si>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</si>
  <si>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</si>
  <si>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</si>
  <si>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</si>
  <si>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</si>
  <si>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</si>
  <si>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</si>
  <si>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</si>
  <si>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</si>
  <si>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</si>
  <si>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</si>
  <si>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</si>
  <si>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</si>
  <si>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</si>
  <si>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</si>
  <si>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</si>
  <si>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</si>
  <si>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</si>
  <si>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</si>
  <si>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</si>
  <si>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</si>
  <si>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</si>
  <si>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</si>
  <si>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</si>
  <si>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</si>
  <si>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</si>
  <si>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</si>
  <si>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</si>
  <si>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</si>
  <si>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</si>
  <si>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</si>
  <si>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</si>
  <si>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</si>
  <si>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</si>
  <si>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</si>
  <si>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</si>
  <si>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</si>
  <si>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</si>
  <si>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</si>
  <si>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</si>
  <si>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</si>
  <si>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</si>
  <si>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</si>
  <si>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</si>
  <si>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</si>
  <si>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</si>
  <si>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</si>
  <si>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</si>
  <si>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</si>
  <si>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</si>
  <si>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</si>
  <si>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</si>
  <si>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</si>
  <si>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</si>
  <si>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</si>
  <si>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</si>
  <si>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</si>
  <si>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</si>
  <si>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</si>
  <si>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</si>
  <si>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</si>
  <si>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</si>
  <si>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</si>
  <si>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</si>
  <si>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</si>
  <si>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</si>
  <si>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</si>
  <si>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</si>
  <si>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</si>
  <si>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</si>
  <si>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</si>
  <si>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</si>
  <si>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</si>
  <si>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</si>
  <si>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</si>
  <si>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</si>
  <si>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</si>
  <si>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</si>
  <si>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</si>
  <si>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</si>
  <si>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</si>
  <si>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</si>
  <si>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</si>
  <si>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</si>
  <si>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</si>
  <si>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</si>
  <si>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</si>
  <si>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</si>
  <si>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</si>
  <si>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</si>
  <si>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</si>
  <si>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</si>
  <si>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</si>
  <si>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</si>
  <si>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</si>
  <si>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</si>
  <si>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</si>
  <si>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</si>
  <si>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</si>
  <si>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</si>
  <si>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</si>
  <si>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</si>
  <si>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</si>
  <si>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</si>
  <si>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</si>
  <si>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</si>
  <si>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</si>
  <si>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</si>
  <si>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</si>
  <si>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</si>
  <si>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</si>
  <si>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</si>
  <si>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</si>
  <si>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</si>
  <si>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</si>
  <si>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</si>
  <si>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</si>
  <si>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</si>
  <si>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</si>
  <si>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</si>
  <si>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</si>
  <si>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</si>
  <si>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</si>
  <si>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</si>
  <si>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</si>
  <si>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</si>
  <si>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</si>
  <si>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</si>
  <si>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</si>
  <si>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</si>
  <si>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</si>
  <si>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</si>
  <si>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</si>
  <si>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</si>
  <si>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</si>
  <si>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</si>
  <si>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</si>
  <si>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</si>
  <si>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</si>
  <si>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</si>
  <si>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</si>
  <si>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</si>
  <si>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</si>
  <si>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</si>
  <si>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</si>
  <si>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</si>
  <si>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</si>
  <si>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</si>
  <si>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</si>
  <si>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</si>
  <si>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</si>
  <si>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</si>
  <si>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</si>
  <si>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</si>
  <si>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</si>
  <si>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</si>
  <si>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</si>
  <si>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</si>
  <si>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</si>
  <si>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</si>
  <si>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</si>
  <si>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</si>
  <si>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</si>
  <si>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</si>
  <si>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</si>
  <si>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</si>
  <si>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</si>
  <si>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</si>
  <si>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</si>
  <si>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</si>
  <si>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</si>
  <si>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</si>
  <si>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</si>
  <si>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</si>
  <si>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</si>
  <si>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</si>
  <si>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</si>
  <si>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</si>
  <si>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</si>
  <si>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</si>
  <si>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</si>
  <si>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</si>
  <si>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</si>
  <si>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</si>
  <si>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</si>
  <si>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</si>
  <si>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</si>
  <si>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</si>
  <si>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</si>
  <si>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</si>
  <si>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</si>
  <si>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</si>
  <si>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</si>
  <si>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</si>
  <si>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</si>
  <si>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</si>
  <si>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</si>
  <si>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</si>
  <si>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</si>
  <si>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</si>
  <si>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</si>
  <si>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</si>
  <si>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</si>
  <si>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</si>
  <si>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</si>
  <si>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</si>
  <si>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</si>
  <si>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</si>
  <si>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</si>
  <si>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</si>
  <si>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</si>
  <si>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</si>
  <si>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</si>
  <si>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</si>
  <si>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</si>
  <si>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</si>
  <si>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</si>
  <si>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</si>
  <si>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</si>
  <si>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</si>
  <si>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</si>
  <si>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</si>
  <si>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</si>
  <si>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</si>
  <si>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</si>
  <si>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</si>
  <si>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</si>
  <si>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</si>
  <si>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</si>
  <si>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</si>
  <si>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</si>
  <si>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</si>
  <si>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</si>
  <si>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</si>
  <si>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</si>
  <si>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</si>
  <si>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</si>
  <si>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</si>
  <si>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</si>
  <si>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</si>
  <si>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</si>
  <si>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</si>
  <si>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</si>
  <si>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</si>
  <si>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</si>
  <si>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</si>
  <si>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</si>
  <si>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</si>
  <si>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</si>
  <si>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</si>
  <si>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</si>
  <si>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</si>
  <si>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</si>
  <si>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</si>
  <si>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</si>
  <si>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</si>
  <si>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</si>
  <si>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</si>
  <si>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</si>
  <si>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</si>
  <si>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</si>
  <si>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</si>
  <si>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</si>
  <si>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</si>
  <si>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</si>
  <si>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</si>
  <si>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</si>
  <si>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</si>
  <si>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</si>
  <si>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</si>
  <si>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</si>
  <si>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</si>
  <si>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</si>
  <si>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</si>
  <si>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</si>
  <si>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</si>
  <si>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</si>
  <si>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</si>
  <si>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</si>
  <si>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</si>
  <si>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</si>
  <si>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</si>
  <si>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</si>
  <si>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</si>
  <si>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</si>
  <si>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</si>
  <si>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</si>
  <si>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</si>
  <si>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</si>
  <si>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</si>
  <si>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</si>
  <si>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</si>
  <si>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</si>
  <si>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</si>
  <si>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</si>
  <si>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</si>
  <si>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</si>
  <si>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</si>
  <si>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</si>
  <si>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</si>
  <si>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</si>
  <si>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</si>
  <si>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</si>
  <si>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</si>
  <si>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</si>
  <si>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</si>
  <si>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</si>
  <si>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</si>
  <si>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</si>
  <si>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</si>
  <si>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</si>
  <si>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</si>
  <si>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</si>
  <si>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</si>
  <si>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</si>
  <si>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</si>
  <si>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</si>
  <si>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</si>
  <si>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</si>
  <si>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</si>
  <si>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</si>
  <si>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</si>
  <si>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</si>
  <si>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</si>
  <si>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</si>
  <si>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</si>
  <si>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</si>
  <si>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</si>
  <si>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</si>
  <si>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</si>
  <si>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</si>
  <si>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</si>
  <si>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</si>
  <si>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</si>
  <si>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</si>
  <si>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</si>
  <si>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</si>
  <si>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</si>
  <si>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</si>
  <si>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</si>
  <si>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</si>
  <si>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</si>
  <si>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</si>
  <si>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</si>
  <si>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</si>
  <si>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</si>
  <si>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</si>
  <si>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</si>
  <si>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</si>
  <si>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</si>
  <si>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</si>
  <si>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</si>
  <si>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</si>
  <si>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</si>
  <si>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</si>
  <si>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</si>
  <si>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</si>
  <si>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</si>
  <si>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</si>
  <si>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</si>
  <si>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</si>
  <si>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</si>
  <si>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</si>
  <si>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</si>
  <si>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</si>
  <si>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</si>
  <si>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</si>
  <si>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</si>
  <si>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</si>
  <si>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</si>
  <si>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</si>
  <si>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</si>
  <si>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</si>
  <si>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</si>
  <si>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</si>
  <si>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</si>
  <si>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</si>
  <si>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</si>
  <si>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</si>
  <si>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</si>
  <si>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</si>
  <si>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</si>
  <si>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</si>
  <si>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</si>
  <si>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</si>
  <si>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</si>
  <si>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</si>
  <si>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</si>
  <si>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</si>
  <si>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</si>
  <si>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</si>
  <si>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</si>
  <si>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</si>
  <si>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</si>
  <si>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</si>
  <si>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</si>
  <si>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</si>
  <si>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</si>
  <si>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</si>
  <si>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</si>
  <si>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</si>
  <si>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</si>
  <si>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</si>
  <si>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</si>
  <si>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</si>
  <si>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</si>
  <si>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</si>
  <si>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</si>
  <si>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</si>
  <si>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</si>
  <si>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</si>
  <si>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</si>
  <si>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</si>
  <si>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</si>
  <si>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</si>
  <si>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</si>
  <si>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</si>
  <si>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</si>
  <si>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</si>
  <si>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</si>
  <si>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</si>
  <si>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</si>
  <si>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</si>
  <si>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</si>
  <si>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</si>
  <si>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</si>
  <si>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</si>
  <si>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</si>
  <si>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</si>
  <si>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</si>
  <si>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</si>
  <si>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</si>
  <si>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</si>
  <si>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</si>
  <si>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</si>
  <si>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</si>
  <si>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</si>
  <si>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</si>
  <si>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</si>
  <si>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</si>
  <si>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</si>
  <si>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</si>
  <si>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</si>
  <si>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</si>
  <si>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</si>
  <si>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</si>
  <si>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</si>
  <si>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</si>
  <si>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</si>
  <si>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</si>
  <si>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</si>
  <si>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</si>
  <si>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</si>
  <si>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</si>
  <si>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</si>
  <si>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</si>
  <si>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</si>
  <si>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</si>
  <si>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</si>
  <si>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</si>
  <si>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</si>
  <si>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</si>
  <si>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</si>
  <si>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</si>
  <si>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</si>
  <si>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</si>
  <si>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</si>
  <si>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</si>
  <si>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</si>
  <si>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</si>
  <si>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</si>
  <si>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</si>
  <si>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</si>
  <si>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</si>
  <si>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</si>
  <si>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</si>
  <si>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</si>
  <si>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</si>
  <si>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</si>
  <si>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</si>
  <si>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</si>
  <si>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</si>
  <si>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</si>
  <si>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</si>
  <si>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</si>
  <si>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</si>
  <si>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</si>
  <si>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</si>
  <si>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</si>
  <si>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</si>
  <si>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</si>
  <si>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</si>
  <si>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</si>
  <si>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</si>
  <si>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</si>
  <si>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</si>
  <si>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</si>
  <si>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</si>
  <si>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</si>
  <si>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</si>
  <si>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</si>
  <si>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</si>
  <si>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</si>
  <si>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</si>
  <si>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</si>
  <si>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</si>
  <si>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</si>
  <si>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</si>
  <si>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</si>
  <si>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</si>
  <si>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</si>
  <si>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</si>
  <si>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</si>
  <si>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</si>
  <si>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</si>
  <si>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</si>
  <si>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</si>
  <si>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</si>
  <si>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</si>
  <si>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</si>
  <si>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</si>
  <si>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</si>
  <si>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</si>
  <si>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</si>
  <si>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</si>
  <si>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</si>
  <si>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</si>
  <si>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</si>
  <si>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</si>
  <si>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</si>
  <si>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</si>
  <si>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</si>
  <si>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</si>
  <si>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</si>
  <si>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</si>
  <si>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</si>
  <si>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</si>
  <si>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</si>
  <si>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</si>
  <si>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</si>
  <si>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</si>
  <si>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</si>
  <si>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</si>
  <si>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</si>
  <si>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</si>
  <si>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</si>
  <si>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</si>
  <si>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</si>
  <si>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</si>
  <si>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</si>
  <si>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</si>
  <si>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</si>
  <si>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</si>
  <si>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</si>
  <si>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</si>
  <si>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</si>
  <si>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</si>
  <si>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</si>
  <si>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</si>
  <si>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</si>
  <si>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</si>
  <si>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</si>
  <si>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</si>
  <si>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</si>
  <si>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</si>
  <si>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</si>
  <si>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</si>
  <si>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</si>
  <si>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</si>
  <si>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</si>
  <si>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</si>
  <si>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</si>
  <si>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</si>
  <si>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</si>
  <si>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</si>
  <si>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</si>
  <si>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</si>
  <si>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</si>
  <si>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</si>
  <si>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</si>
  <si>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</si>
  <si>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</si>
  <si>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</si>
  <si>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</si>
  <si>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</si>
  <si>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</si>
  <si>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</si>
  <si>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</si>
  <si>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</si>
  <si>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</si>
  <si>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</si>
  <si>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</si>
  <si>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</si>
  <si>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</si>
  <si>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</si>
  <si>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</si>
  <si>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</si>
  <si>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</si>
  <si>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</si>
  <si>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</si>
  <si>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</si>
  <si>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</si>
  <si>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</si>
  <si>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</si>
  <si>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</si>
  <si>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</si>
  <si>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</si>
  <si>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</si>
  <si>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</si>
  <si>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</si>
  <si>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</si>
  <si>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</si>
  <si>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</si>
  <si>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</si>
  <si>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</si>
  <si>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</si>
  <si>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</si>
  <si>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</si>
  <si>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</si>
  <si>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</si>
  <si>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</si>
  <si>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</si>
  <si>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</si>
  <si>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</si>
  <si>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</si>
  <si>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</si>
  <si>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</si>
  <si>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</si>
  <si>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</si>
  <si>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</si>
  <si>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</si>
  <si>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</si>
  <si>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</si>
  <si>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</si>
  <si>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</si>
  <si>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</si>
  <si>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</si>
  <si>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</si>
  <si>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</si>
  <si>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</si>
  <si>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</si>
  <si>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</si>
  <si>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</si>
  <si>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</si>
  <si>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</si>
  <si>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</si>
  <si>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</si>
  <si>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</si>
  <si>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</si>
  <si>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</si>
  <si>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</si>
  <si>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</si>
  <si>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</si>
  <si>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</si>
  <si>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</si>
  <si>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</si>
  <si>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</si>
  <si>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</si>
  <si>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</si>
  <si>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</si>
  <si>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</si>
  <si>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</si>
  <si>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</si>
  <si>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</si>
  <si>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</si>
  <si>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</si>
  <si>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</si>
  <si>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</si>
  <si>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</si>
  <si>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</si>
  <si>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</si>
  <si>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</si>
  <si>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</si>
  <si>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</si>
  <si>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</si>
  <si>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</si>
  <si>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</si>
  <si>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</si>
  <si>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</si>
  <si>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</si>
  <si>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</si>
  <si>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</si>
  <si>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</si>
  <si>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</si>
  <si>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</si>
  <si>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</si>
  <si>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</si>
  <si>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</si>
  <si>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</si>
  <si>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</si>
  <si>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</si>
  <si>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</si>
  <si>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</si>
  <si>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</si>
  <si>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</si>
  <si>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</si>
  <si>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</si>
  <si>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</si>
  <si>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</si>
  <si>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</si>
  <si>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</si>
  <si>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</si>
  <si>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</si>
  <si>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</si>
  <si>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</si>
  <si>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</si>
  <si>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</si>
  <si>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</si>
  <si>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</si>
  <si>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</si>
  <si>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</si>
  <si>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</si>
  <si>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</si>
  <si>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</si>
  <si>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</si>
  <si>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</si>
  <si>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</si>
  <si>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</si>
  <si>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</si>
  <si>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</si>
  <si>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</si>
  <si>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</si>
  <si>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</si>
  <si>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</si>
  <si>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</si>
  <si>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</si>
  <si>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</si>
  <si>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</si>
  <si>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</si>
  <si>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</si>
  <si>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</si>
  <si>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</si>
  <si>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</si>
  <si>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</si>
  <si>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</si>
  <si>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</si>
  <si>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</si>
  <si>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</si>
  <si>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</si>
  <si>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</si>
  <si>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</si>
  <si>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</si>
  <si>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</si>
  <si>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</si>
  <si>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</si>
  <si>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</si>
  <si>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</si>
  <si>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</si>
  <si>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</si>
  <si>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</si>
  <si>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</si>
  <si>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</si>
  <si>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</si>
  <si>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</si>
  <si>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</si>
  <si>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</si>
  <si>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</si>
  <si>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</si>
  <si>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</si>
  <si>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</si>
  <si>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</si>
  <si>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</si>
  <si>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</si>
  <si>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</si>
  <si>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</si>
  <si>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</si>
  <si>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</si>
  <si>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</si>
  <si>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</si>
  <si>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</si>
  <si>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</si>
  <si>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</si>
  <si>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</si>
  <si>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</si>
  <si>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</si>
  <si>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</si>
  <si>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</si>
  <si>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</si>
  <si>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</si>
  <si>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</si>
  <si>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</si>
  <si>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</si>
  <si>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</si>
  <si>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</si>
  <si>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</si>
  <si>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</si>
  <si>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</si>
  <si>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</si>
  <si>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</si>
  <si>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</si>
  <si>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</si>
  <si>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</si>
  <si>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</si>
  <si>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</si>
  <si>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</si>
  <si>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</si>
  <si>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</si>
  <si>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</si>
  <si>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</si>
  <si>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</si>
  <si>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</si>
  <si>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</si>
  <si>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</si>
  <si>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</si>
  <si>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</si>
  <si>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</si>
  <si>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</si>
  <si>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</si>
  <si>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</si>
  <si>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</si>
  <si>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</si>
  <si>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</si>
  <si>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</si>
  <si>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</si>
  <si>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</si>
  <si>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</si>
  <si>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</si>
  <si>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</si>
  <si>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</si>
  <si>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</si>
  <si>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</si>
  <si>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</si>
  <si>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</si>
  <si>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</si>
  <si>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</si>
  <si>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</si>
  <si>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</si>
  <si>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</si>
  <si>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</si>
  <si>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</si>
  <si>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</si>
  <si>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</si>
  <si>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</si>
  <si>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</si>
  <si>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</si>
  <si>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</si>
  <si>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</si>
  <si>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</si>
  <si>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</si>
  <si>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</si>
  <si>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</si>
  <si>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</si>
  <si>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</si>
  <si>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</si>
  <si>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</si>
  <si>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</si>
  <si>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</si>
  <si>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</si>
  <si>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</si>
  <si>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</si>
  <si>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</si>
  <si>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</si>
  <si>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</si>
  <si>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</si>
  <si>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</si>
  <si>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</si>
  <si>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</si>
  <si>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</si>
  <si>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</si>
  <si>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</si>
  <si>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</si>
  <si>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</si>
  <si>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</si>
  <si>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</si>
  <si>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</si>
  <si>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</si>
  <si>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</si>
  <si>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</si>
  <si>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</si>
  <si>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</si>
  <si>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</si>
  <si>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</si>
  <si>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</si>
  <si>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</si>
  <si>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</si>
  <si>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</si>
  <si>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</si>
  <si>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</si>
  <si>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</si>
  <si>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</si>
  <si>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</si>
  <si>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</si>
  <si>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</si>
  <si>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</si>
  <si>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</si>
  <si>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</si>
  <si>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</si>
  <si>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</si>
  <si>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</si>
  <si>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</si>
  <si>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</si>
  <si>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</si>
  <si>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</si>
  <si>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</si>
  <si>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</si>
  <si>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</si>
  <si>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</si>
  <si>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</si>
  <si>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</si>
  <si>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</si>
  <si>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</si>
  <si>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</si>
  <si>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</si>
  <si>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</si>
  <si>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</si>
  <si>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</si>
  <si>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</si>
  <si>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</si>
  <si>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</si>
  <si>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</si>
  <si>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</si>
  <si>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</si>
  <si>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</si>
  <si>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</si>
  <si>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</si>
  <si>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</si>
  <si>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</si>
  <si>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</si>
  <si>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</si>
  <si>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</si>
  <si>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</si>
  <si>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</si>
  <si>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</si>
  <si>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</si>
  <si>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</si>
  <si>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</si>
  <si>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</si>
  <si>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</si>
  <si>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</si>
  <si>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</si>
  <si>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</si>
  <si>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</si>
  <si>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</si>
  <si>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</si>
  <si>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</si>
  <si>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</si>
  <si>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</si>
  <si>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</si>
  <si>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</si>
  <si>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</si>
  <si>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</si>
  <si>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</si>
  <si>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</si>
  <si>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</si>
  <si>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</si>
  <si>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</si>
  <si>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</si>
  <si>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</si>
  <si>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</si>
  <si>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</si>
  <si>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</si>
  <si>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</si>
  <si>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</si>
  <si>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</si>
  <si>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</si>
  <si>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</si>
  <si>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</si>
  <si>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</si>
  <si>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</si>
  <si>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</si>
  <si>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</si>
  <si>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</si>
  <si>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</si>
  <si>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</si>
  <si>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</si>
  <si>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</si>
  <si>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</si>
  <si>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</si>
  <si>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</si>
  <si>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</si>
  <si>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</si>
  <si>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</si>
  <si>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</si>
  <si>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</si>
  <si>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</si>
  <si>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</si>
  <si>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</si>
  <si>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</si>
  <si>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</si>
  <si>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</si>
  <si>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</si>
  <si>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</si>
  <si>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</si>
  <si>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</si>
  <si>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</si>
  <si>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</si>
  <si>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</si>
  <si>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</si>
  <si>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</si>
  <si>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</si>
  <si>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</si>
  <si>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</si>
  <si>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</si>
  <si>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</si>
  <si>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</si>
  <si>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</si>
  <si>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</si>
  <si>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</si>
  <si>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</si>
  <si>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</si>
  <si>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</si>
  <si>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</si>
  <si>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</si>
  <si>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</si>
  <si>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</si>
  <si>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</si>
  <si>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</si>
  <si>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</si>
  <si>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</si>
  <si>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</si>
  <si>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</si>
  <si>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</si>
  <si>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</si>
  <si>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</si>
  <si>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</si>
  <si>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</si>
  <si>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</si>
  <si>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</si>
  <si>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</si>
  <si>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</si>
  <si>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</si>
  <si>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</si>
  <si>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</si>
  <si>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</si>
  <si>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</si>
  <si>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</si>
  <si>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</si>
  <si>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</si>
  <si>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</si>
  <si>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</si>
  <si>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</si>
  <si>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</si>
  <si>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</si>
  <si>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</si>
  <si>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</si>
  <si>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</si>
  <si>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</si>
  <si>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</si>
  <si>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</si>
  <si>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</si>
  <si>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</si>
  <si>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</si>
  <si>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</si>
  <si>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</si>
  <si>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</si>
  <si>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</si>
  <si>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</si>
  <si>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</si>
  <si>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</si>
  <si>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</si>
  <si>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</si>
  <si>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</si>
  <si>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</si>
  <si>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</si>
  <si>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</si>
  <si>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</si>
  <si>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</si>
  <si>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</si>
  <si>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</si>
  <si>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</si>
  <si>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</si>
  <si>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</si>
  <si>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</si>
  <si>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</si>
  <si>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</si>
  <si>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</si>
  <si>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</si>
  <si>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</si>
  <si>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</si>
  <si>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</si>
  <si>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</si>
  <si>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</si>
  <si>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</si>
  <si>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</si>
  <si>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</si>
  <si>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</si>
  <si>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</si>
  <si>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</si>
  <si>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</si>
  <si>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</si>
  <si>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</si>
  <si>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</si>
  <si>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</si>
  <si>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</si>
  <si>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</si>
  <si>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</si>
  <si>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</si>
  <si>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</si>
  <si>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</si>
  <si>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</si>
  <si>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</si>
  <si>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</si>
  <si>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</si>
  <si>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</si>
  <si>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</si>
  <si>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</si>
  <si>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</si>
  <si>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</si>
  <si>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</si>
  <si>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</si>
  <si>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</si>
  <si>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</si>
  <si>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</si>
  <si>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</si>
  <si>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</si>
  <si>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</si>
  <si>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</si>
  <si>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</si>
  <si>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</si>
  <si>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</si>
  <si>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</si>
  <si>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</si>
  <si>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</si>
  <si>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</si>
  <si>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</si>
  <si>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</si>
  <si>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</si>
  <si>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</si>
  <si>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</si>
  <si>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</si>
  <si>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</si>
  <si>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</si>
  <si>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</si>
  <si>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</si>
  <si>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</si>
  <si>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</si>
  <si>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</si>
  <si>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</si>
  <si>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</si>
  <si>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</si>
  <si>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</si>
  <si>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</si>
  <si>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</si>
  <si>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</si>
  <si>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</si>
  <si>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</si>
  <si>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</si>
  <si>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</si>
  <si>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</si>
  <si>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</si>
  <si>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</si>
  <si>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</si>
  <si>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</si>
  <si>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</si>
  <si>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</si>
  <si>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</si>
  <si>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</si>
  <si>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</si>
  <si>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</si>
  <si>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</si>
  <si>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</si>
  <si>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</si>
  <si>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</si>
  <si>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</si>
  <si>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</si>
  <si>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</si>
  <si>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</si>
  <si>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</si>
  <si>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</si>
  <si>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</si>
  <si>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</si>
  <si>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</si>
  <si>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</si>
  <si>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</si>
  <si>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</si>
  <si>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</si>
  <si>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</si>
  <si>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</si>
  <si>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</si>
  <si>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</si>
  <si>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</si>
  <si>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</si>
  <si>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</si>
  <si>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</si>
  <si>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</si>
  <si>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</si>
  <si>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</si>
  <si>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</si>
  <si>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</si>
  <si>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</si>
  <si>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</si>
  <si>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</si>
  <si>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</si>
  <si>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</si>
  <si>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</si>
  <si>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</si>
  <si>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</si>
  <si>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</si>
  <si>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</si>
  <si>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</si>
  <si>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</si>
  <si>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</si>
  <si>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</si>
  <si>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</si>
  <si>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</si>
  <si>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</si>
  <si>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</si>
  <si>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</si>
  <si>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</si>
  <si>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</si>
  <si>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</si>
  <si>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</si>
  <si>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</si>
  <si>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</si>
  <si>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</si>
  <si>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</si>
  <si>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</si>
  <si>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</si>
  <si>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</si>
  <si>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</si>
  <si>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</si>
  <si>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</si>
  <si>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</si>
  <si>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</si>
  <si>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</si>
  <si>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</si>
  <si>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</si>
  <si>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</si>
  <si>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</si>
  <si>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</si>
  <si>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</si>
  <si>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</si>
  <si>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</si>
  <si>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</si>
  <si>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</si>
  <si>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</si>
  <si>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</si>
  <si>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</si>
  <si>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</si>
  <si>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</si>
  <si>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</si>
  <si>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</si>
  <si>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</si>
  <si>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</si>
  <si>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</si>
  <si>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</si>
  <si>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</si>
  <si>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</si>
  <si>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</si>
  <si>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</si>
  <si>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</si>
  <si>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</si>
  <si>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</si>
  <si>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</si>
  <si>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</si>
  <si>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</si>
  <si>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</si>
  <si>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</si>
  <si>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</si>
  <si>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</si>
  <si>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</si>
  <si>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</si>
  <si>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</si>
  <si>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</si>
  <si>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</si>
  <si>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</si>
  <si>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</si>
  <si>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</si>
  <si>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</si>
  <si>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</si>
  <si>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</si>
  <si>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</si>
  <si>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</si>
  <si>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</si>
  <si>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</si>
  <si>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</si>
  <si>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</si>
  <si>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</si>
  <si>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</si>
  <si>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</si>
  <si>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</si>
  <si>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</si>
  <si>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</si>
  <si>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</si>
  <si>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</si>
  <si>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</si>
  <si>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</si>
  <si>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</si>
  <si>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</si>
  <si>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</si>
  <si>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</si>
  <si>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</si>
  <si>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</si>
  <si>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</si>
  <si>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</si>
  <si>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</si>
  <si>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</si>
  <si>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</si>
  <si>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</si>
  <si>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</si>
  <si>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</si>
  <si>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</si>
  <si>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</si>
  <si>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</si>
  <si>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</si>
  <si>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</si>
  <si>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</si>
  <si>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</si>
  <si>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</si>
  <si>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</si>
  <si>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</si>
  <si>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</si>
  <si>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</si>
  <si>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</si>
  <si>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</si>
  <si>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</si>
  <si>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</si>
  <si>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</si>
  <si>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</si>
  <si>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</si>
  <si>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</si>
  <si>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</si>
  <si>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</si>
  <si>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</si>
  <si>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</si>
  <si>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</si>
  <si>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</si>
  <si>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</si>
  <si>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</si>
  <si>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</si>
  <si>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</si>
  <si>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</si>
  <si>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</si>
  <si>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</si>
  <si>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</si>
  <si>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</si>
  <si>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</si>
  <si>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</si>
  <si>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</si>
  <si>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</si>
  <si>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</si>
  <si>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</si>
  <si>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</si>
  <si>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</si>
  <si>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</si>
  <si>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</si>
  <si>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</si>
  <si>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</si>
  <si>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</si>
  <si>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</si>
  <si>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</si>
  <si>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</si>
  <si>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</si>
  <si>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</si>
  <si>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</si>
  <si>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</si>
  <si>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</si>
  <si>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</si>
  <si>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</si>
  <si>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</si>
  <si>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</si>
  <si>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</si>
  <si>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</si>
  <si>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</si>
  <si>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</si>
  <si>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</si>
  <si>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</si>
  <si>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</si>
  <si>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</si>
  <si>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</si>
  <si>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</si>
  <si>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</si>
  <si>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</si>
  <si>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</si>
  <si>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</si>
  <si>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</si>
  <si>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</si>
  <si>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</si>
  <si>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</si>
  <si>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</si>
  <si>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</si>
  <si>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</si>
  <si>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</si>
  <si>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</si>
  <si>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</si>
  <si>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</si>
  <si>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</si>
  <si>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</si>
  <si>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</si>
  <si>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</si>
  <si>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</si>
  <si>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</si>
  <si>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</si>
  <si>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</si>
  <si>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</si>
  <si>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</si>
  <si>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</si>
  <si>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</si>
  <si>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</si>
  <si>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</si>
  <si>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</si>
  <si>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</si>
  <si>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</si>
  <si>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</si>
  <si>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</si>
  <si>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</si>
  <si>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</si>
  <si>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</si>
  <si>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</si>
  <si>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</si>
  <si>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</si>
  <si>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</si>
  <si>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</si>
  <si>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</si>
  <si>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</si>
  <si>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</si>
  <si>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</si>
  <si>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</si>
  <si>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</si>
  <si>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</si>
  <si>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</si>
  <si>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</si>
  <si>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</si>
  <si>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</si>
  <si>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</si>
  <si>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</si>
  <si>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</si>
  <si>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</si>
  <si>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</si>
  <si>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</si>
  <si>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</si>
  <si>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</si>
  <si>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</si>
  <si>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</si>
  <si>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</si>
  <si>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</si>
  <si>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</si>
  <si>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</si>
  <si>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</si>
  <si>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</si>
  <si>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</si>
  <si>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</si>
  <si>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</si>
  <si>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</si>
  <si>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</si>
  <si>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</si>
  <si>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</si>
  <si>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</si>
  <si>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</si>
  <si>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</si>
  <si>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</si>
  <si>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</si>
  <si>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</si>
  <si>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</si>
  <si>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</si>
  <si>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</si>
  <si>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</si>
  <si>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</si>
  <si>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</si>
  <si>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</si>
  <si>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</si>
  <si>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</si>
  <si>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</si>
  <si>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</si>
  <si>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</si>
  <si>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</si>
  <si>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</si>
  <si>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</si>
  <si>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</si>
  <si>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</si>
  <si>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</si>
  <si>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</si>
  <si>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</si>
  <si>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</si>
  <si>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</si>
  <si>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</si>
  <si>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</si>
  <si>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</si>
  <si>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</si>
  <si>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</si>
  <si>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</si>
  <si>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</si>
  <si>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</si>
  <si>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</si>
  <si>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</si>
  <si>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</si>
  <si>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</si>
  <si>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</si>
  <si>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</si>
  <si>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</si>
  <si>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</si>
  <si>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</si>
  <si>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</si>
  <si>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</si>
  <si>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</si>
  <si>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</si>
  <si>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</si>
  <si>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</si>
  <si>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</si>
  <si>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</si>
  <si>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</si>
  <si>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</si>
  <si>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</si>
  <si>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</si>
  <si>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</si>
  <si>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</si>
  <si>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</si>
  <si>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</si>
  <si>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</si>
  <si>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</si>
  <si>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</si>
  <si>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</si>
  <si>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</si>
  <si>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</si>
  <si>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</si>
  <si>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</si>
  <si>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</si>
  <si>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</si>
  <si>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</si>
  <si>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</si>
  <si>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</si>
  <si>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</si>
  <si>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</si>
  <si>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</si>
  <si>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</si>
  <si>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</si>
  <si>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</si>
  <si>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</si>
  <si>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</si>
  <si>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</si>
  <si>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</si>
  <si>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</si>
  <si>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</si>
  <si>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</si>
  <si>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</si>
  <si>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</si>
  <si>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</si>
  <si>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</si>
  <si>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</si>
  <si>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</si>
  <si>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</si>
  <si>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</si>
  <si>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</si>
  <si>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</si>
  <si>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</si>
  <si>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</si>
  <si>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</si>
  <si>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</si>
  <si>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</si>
  <si>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</si>
  <si>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</si>
  <si>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</si>
  <si>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</si>
  <si>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</si>
  <si>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</si>
  <si>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</si>
  <si>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</si>
  <si>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</si>
  <si>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</si>
  <si>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</si>
  <si>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</si>
  <si>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</si>
  <si>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</si>
  <si>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</si>
  <si>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</si>
  <si>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</si>
  <si>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</si>
  <si>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</si>
  <si>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</si>
  <si>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</si>
  <si>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</si>
  <si>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</si>
  <si>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</si>
  <si>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</si>
  <si>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</si>
  <si>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</si>
  <si>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</si>
  <si>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</si>
  <si>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</si>
  <si>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</si>
  <si>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</si>
  <si>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</si>
  <si>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</si>
  <si>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</si>
  <si>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</si>
  <si>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</si>
  <si>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</si>
  <si>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</si>
  <si>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</si>
  <si>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</si>
  <si>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</si>
  <si>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</si>
  <si>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</si>
  <si>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</si>
  <si>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</si>
  <si>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</si>
  <si>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</si>
  <si>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</si>
  <si>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</si>
  <si>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</si>
  <si>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</si>
  <si>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</si>
  <si>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</si>
  <si>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</si>
  <si>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</si>
  <si>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</si>
  <si>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</si>
  <si>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</si>
  <si>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</si>
  <si>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</si>
  <si>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</si>
  <si>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</si>
  <si>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</si>
  <si>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</si>
  <si>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</si>
  <si>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</si>
  <si>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</si>
  <si>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</si>
  <si>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</si>
  <si>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</si>
  <si>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</si>
  <si>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</si>
  <si>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</si>
  <si>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</si>
  <si>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</si>
  <si>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</si>
  <si>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</si>
  <si>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</si>
  <si>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</si>
  <si>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</si>
  <si>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</si>
  <si>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</si>
  <si>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</si>
  <si>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</si>
  <si>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</si>
  <si>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</si>
  <si>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</si>
  <si>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</si>
  <si>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</si>
  <si>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</si>
  <si>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</si>
  <si>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</si>
  <si>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</si>
  <si>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</si>
  <si>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</si>
  <si>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</si>
  <si>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</si>
  <si>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</si>
  <si>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</si>
  <si>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</si>
  <si>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</si>
  <si>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</si>
  <si>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</si>
  <si>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</si>
  <si>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</si>
  <si>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</si>
  <si>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</si>
  <si>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</si>
  <si>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</si>
  <si>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</si>
  <si>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</si>
  <si>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</si>
  <si>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</si>
  <si>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</si>
  <si>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</si>
  <si>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</si>
  <si>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</si>
  <si>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</si>
  <si>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</si>
  <si>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</si>
  <si>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</si>
  <si>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</si>
  <si>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</si>
  <si>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</si>
  <si>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</si>
  <si>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</si>
  <si>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</si>
  <si>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</si>
  <si>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</si>
  <si>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</si>
  <si>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</si>
  <si>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</si>
  <si>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</si>
  <si>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</si>
  <si>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</si>
  <si>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</si>
  <si>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</si>
  <si>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</si>
  <si>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</si>
  <si>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</si>
  <si>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</si>
  <si>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</si>
  <si>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</si>
  <si>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</si>
  <si>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</si>
  <si>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</si>
  <si>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</si>
  <si>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</si>
  <si>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</si>
  <si>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</si>
  <si>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</si>
  <si>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</si>
  <si>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</si>
  <si>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</si>
  <si>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</si>
  <si>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</si>
  <si>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</si>
  <si>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</si>
  <si>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</si>
  <si>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</si>
  <si>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</si>
  <si>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</si>
  <si>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</si>
  <si>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</si>
  <si>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</si>
  <si>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</si>
  <si>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</si>
  <si>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</si>
  <si>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</si>
  <si>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</si>
  <si>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</si>
  <si>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</si>
  <si>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</si>
  <si>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</si>
  <si>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</si>
  <si>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</si>
  <si>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</si>
  <si>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</si>
  <si>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</si>
  <si>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</si>
  <si>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</si>
  <si>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</si>
  <si>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</si>
  <si>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</si>
  <si>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</si>
  <si>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</si>
  <si>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</si>
  <si>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</si>
  <si>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</si>
  <si>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</si>
  <si>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</si>
  <si>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</si>
  <si>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</si>
  <si>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</si>
  <si>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</si>
  <si>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</si>
  <si>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</si>
  <si>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</si>
  <si>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</si>
  <si>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</si>
  <si>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</si>
  <si>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</si>
  <si>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</si>
  <si>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</si>
  <si>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</si>
  <si>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</si>
  <si>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</si>
  <si>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</si>
  <si>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</si>
  <si>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</si>
  <si>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</si>
  <si>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</si>
  <si>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</si>
  <si>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</si>
  <si>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</si>
  <si>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</si>
  <si>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</si>
  <si>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</si>
  <si>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</si>
  <si>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</si>
  <si>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</si>
  <si>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</si>
  <si>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</si>
  <si>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</si>
  <si>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</si>
  <si>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</si>
  <si>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</si>
  <si>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</si>
  <si>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</si>
  <si>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</si>
  <si>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</si>
  <si>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</si>
  <si>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</si>
  <si>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</si>
  <si>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</si>
  <si>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</si>
  <si>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</si>
  <si>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</si>
  <si>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</si>
  <si>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</si>
  <si>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</si>
  <si>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</si>
  <si>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</si>
  <si>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</si>
  <si>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</si>
  <si>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</si>
  <si>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</si>
  <si>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</si>
  <si>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</si>
  <si>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</si>
  <si>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</si>
  <si>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</si>
  <si>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</si>
  <si>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</si>
  <si>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</si>
  <si>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</si>
  <si>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</si>
  <si>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</si>
  <si>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</si>
  <si>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</si>
  <si>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</si>
  <si>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</si>
  <si>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</si>
  <si>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</si>
  <si>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</si>
  <si>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</si>
  <si>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</si>
  <si>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</si>
  <si>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</si>
  <si>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</si>
  <si>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</si>
  <si>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</si>
  <si>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</si>
  <si>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</si>
  <si>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</si>
  <si>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</si>
  <si>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</si>
  <si>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</si>
  <si>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</si>
  <si>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</si>
  <si>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</si>
  <si>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</si>
  <si>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</si>
  <si>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</si>
  <si>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</si>
  <si>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</si>
  <si>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</si>
  <si>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</si>
  <si>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</si>
  <si>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</si>
  <si>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</si>
  <si>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</si>
  <si>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</si>
  <si>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</si>
  <si>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</si>
  <si>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</si>
  <si>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</si>
  <si>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</si>
  <si>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</si>
  <si>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</si>
  <si>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</si>
  <si>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</si>
  <si>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</si>
  <si>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</si>
  <si>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</si>
  <si>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</si>
  <si>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</si>
  <si>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</si>
  <si>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</si>
  <si>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</si>
  <si>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</si>
  <si>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</si>
  <si>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</si>
  <si>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</si>
  <si>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</si>
  <si>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</si>
  <si>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</si>
  <si>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</si>
  <si>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</si>
  <si>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</si>
  <si>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</si>
  <si>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</si>
  <si>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</si>
  <si>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</si>
  <si>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</si>
  <si>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</si>
  <si>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</si>
  <si>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</si>
  <si>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</si>
  <si>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</si>
  <si>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</si>
  <si>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</si>
  <si>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</si>
  <si>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</si>
  <si>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</si>
  <si>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</si>
  <si>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</si>
  <si>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</si>
  <si>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</si>
  <si>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</si>
  <si>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</si>
  <si>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</si>
  <si>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</si>
  <si>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</si>
  <si>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</si>
  <si>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</si>
  <si>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</si>
  <si>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</si>
  <si>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</si>
  <si>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</si>
  <si>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</si>
  <si>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</si>
  <si>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</si>
  <si>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</si>
  <si>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</si>
  <si>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</si>
  <si>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</si>
  <si>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</si>
  <si>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</si>
  <si>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</si>
  <si>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</si>
  <si>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</si>
  <si>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</si>
  <si>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</si>
  <si>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</si>
  <si>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</si>
  <si>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</si>
  <si>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</si>
  <si>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</si>
  <si>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</si>
  <si>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</si>
  <si>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</si>
  <si>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</si>
  <si>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</si>
  <si>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</si>
  <si>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</si>
  <si>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</si>
  <si>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</si>
  <si>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</si>
  <si>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</si>
  <si>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</si>
  <si>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</si>
  <si>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</si>
  <si>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</si>
  <si>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</si>
  <si>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</si>
  <si>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</si>
  <si>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</si>
  <si>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</si>
  <si>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</si>
  <si>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</si>
  <si>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</si>
  <si>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</si>
  <si>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</si>
  <si>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</si>
  <si>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</si>
  <si>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</si>
  <si>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</si>
  <si>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</si>
  <si>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</si>
  <si>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</si>
  <si>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</si>
  <si>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</si>
  <si>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</si>
  <si>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</si>
  <si>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</si>
  <si>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</si>
  <si>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</si>
  <si>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</si>
  <si>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</si>
  <si>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</si>
  <si>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</si>
  <si>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</si>
  <si>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</si>
  <si>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</si>
  <si>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</si>
  <si>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</si>
  <si>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</si>
  <si>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</si>
  <si>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</si>
  <si>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</si>
  <si>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</si>
  <si>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</si>
  <si>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</si>
  <si>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</si>
  <si>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</si>
  <si>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</si>
  <si>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</si>
  <si>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</si>
  <si>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</si>
  <si>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</si>
  <si>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</si>
  <si>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</si>
  <si>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</si>
  <si>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</si>
  <si>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</si>
  <si>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</si>
  <si>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</si>
  <si>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</si>
  <si>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</si>
  <si>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</si>
  <si>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</si>
  <si>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</si>
  <si>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</si>
  <si>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</si>
  <si>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</si>
  <si>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</si>
  <si>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</si>
  <si>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</si>
  <si>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</si>
  <si>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</si>
  <si>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</si>
  <si>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</si>
  <si>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</si>
  <si>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</si>
  <si>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</si>
  <si>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</si>
  <si>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</si>
  <si>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</si>
  <si>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</si>
  <si>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</si>
  <si>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</si>
  <si>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</si>
  <si>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</si>
  <si>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</si>
  <si>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</si>
  <si>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</si>
  <si>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</si>
  <si>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</si>
  <si>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</si>
  <si>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</si>
  <si>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</si>
  <si>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</si>
  <si>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</si>
  <si>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</si>
  <si>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</si>
  <si>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</si>
  <si>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</si>
  <si>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</si>
  <si>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</si>
  <si>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</si>
  <si>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</si>
  <si>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</si>
  <si>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</si>
  <si>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</si>
  <si>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</si>
  <si>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</si>
  <si>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</si>
  <si>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</si>
  <si>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</si>
  <si>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</si>
  <si>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</si>
  <si>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</si>
  <si>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</si>
  <si>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</si>
  <si>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</si>
  <si>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</si>
  <si>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</si>
  <si>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</si>
  <si>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</si>
  <si>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</si>
  <si>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</si>
  <si>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</si>
  <si>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</si>
  <si>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</si>
  <si>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</si>
  <si>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</si>
  <si>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</si>
  <si>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</si>
  <si>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</si>
  <si>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</si>
  <si>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</si>
  <si>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</si>
  <si>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</si>
  <si>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</si>
  <si>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</si>
  <si>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</si>
  <si>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</si>
  <si>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</si>
  <si>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</si>
  <si>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</si>
  <si>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</si>
  <si>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</si>
  <si>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</si>
  <si>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</si>
  <si>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</si>
  <si>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</si>
  <si>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</si>
  <si>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</si>
  <si>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</si>
  <si>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</si>
  <si>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</si>
  <si>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</si>
  <si>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</si>
  <si>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</si>
  <si>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</si>
  <si>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</si>
  <si>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</si>
  <si>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</si>
  <si>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</si>
  <si>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</si>
  <si>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</si>
  <si>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</si>
  <si>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</si>
  <si>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</si>
  <si>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</si>
  <si>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</si>
  <si>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</si>
  <si>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</si>
  <si>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</si>
  <si>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</si>
  <si>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</si>
  <si>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</si>
  <si>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</si>
  <si>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</si>
  <si>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</si>
  <si>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</si>
  <si>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</si>
  <si>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</si>
  <si>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</si>
  <si>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</si>
  <si>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</si>
  <si>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</si>
  <si>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</si>
  <si>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</si>
  <si>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</si>
  <si>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</si>
  <si>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</si>
  <si>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</si>
  <si>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</si>
  <si>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</si>
  <si>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</si>
  <si>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</si>
  <si>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</si>
  <si>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</si>
  <si>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</si>
  <si>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</si>
  <si>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</si>
  <si>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</si>
  <si>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</si>
  <si>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</si>
  <si>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</si>
  <si>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</si>
  <si>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</si>
  <si>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</si>
  <si>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</si>
  <si>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</si>
  <si>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</si>
  <si>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</si>
  <si>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</si>
  <si>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</si>
  <si>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</si>
  <si>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</si>
  <si>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</si>
  <si>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</si>
  <si>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</si>
  <si>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</si>
  <si>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</si>
  <si>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</si>
  <si>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</si>
  <si>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</si>
  <si>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</si>
  <si>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</si>
  <si>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</si>
  <si>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</si>
  <si>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</si>
  <si>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</si>
  <si>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</si>
  <si>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</si>
  <si>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</si>
  <si>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</si>
  <si>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</si>
  <si>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</si>
  <si>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</si>
  <si>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</si>
  <si>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</si>
  <si>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</si>
  <si>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</si>
  <si>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</si>
  <si>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</si>
  <si>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</si>
  <si>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</si>
  <si>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</si>
  <si>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</si>
  <si>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</si>
  <si>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</si>
  <si>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</si>
  <si>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</si>
  <si>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</si>
  <si>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</si>
  <si>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</si>
  <si>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</si>
  <si>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</si>
  <si>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</si>
  <si>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</si>
  <si>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</si>
  <si>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</si>
  <si>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</si>
  <si>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</si>
  <si>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</si>
  <si>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</si>
  <si>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</si>
  <si>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</si>
  <si>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</si>
  <si>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</si>
  <si>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</si>
  <si>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</si>
  <si>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</si>
  <si>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</si>
  <si>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</si>
  <si>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</si>
  <si>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</si>
  <si>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</si>
  <si>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</si>
  <si>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</si>
  <si>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</si>
  <si>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</si>
  <si>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</si>
  <si>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</si>
  <si>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</si>
  <si>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</si>
  <si>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</si>
  <si>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</si>
  <si>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</si>
  <si>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</si>
  <si>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</si>
  <si>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</si>
  <si>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</si>
  <si>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</si>
  <si>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</si>
  <si>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</si>
  <si>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</si>
  <si>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</si>
  <si>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</si>
  <si>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</si>
  <si>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</si>
  <si>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</si>
  <si>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</si>
  <si>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</si>
  <si>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</si>
  <si>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</si>
  <si>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</si>
  <si>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</si>
  <si>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</si>
  <si>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</si>
  <si>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</si>
  <si>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</si>
  <si>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</si>
  <si>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</si>
  <si>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</si>
  <si>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</si>
  <si>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</si>
  <si>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</si>
  <si>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</si>
  <si>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</si>
  <si>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</si>
  <si>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</si>
  <si>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</si>
  <si>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</si>
  <si>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</si>
  <si>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</si>
  <si>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</si>
  <si>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</si>
  <si>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</si>
  <si>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</si>
  <si>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</si>
  <si>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</si>
  <si>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</si>
  <si>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</si>
  <si>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</si>
  <si>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</si>
  <si>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</si>
  <si>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</si>
  <si>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</si>
  <si>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</si>
  <si>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</si>
  <si>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</si>
  <si>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</si>
  <si>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</si>
  <si>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</si>
  <si>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</si>
  <si>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</si>
  <si>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</si>
  <si>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</si>
  <si>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</si>
  <si>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</si>
  <si>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</si>
  <si>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</si>
  <si>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</si>
  <si>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</si>
  <si>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</si>
  <si>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</si>
  <si>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</si>
  <si>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</si>
  <si>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</si>
  <si>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</si>
  <si>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</si>
  <si>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</si>
  <si>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</si>
  <si>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</si>
  <si>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</si>
  <si>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</si>
  <si>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</si>
  <si>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</si>
  <si>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</si>
  <si>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</si>
  <si>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</si>
  <si>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</si>
  <si>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</si>
  <si>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</si>
  <si>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</si>
  <si>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</si>
  <si>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</si>
  <si>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</si>
  <si>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</si>
  <si>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</si>
  <si>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</si>
  <si>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</si>
  <si>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</si>
  <si>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</si>
  <si>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</si>
  <si>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</si>
  <si>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</si>
  <si>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</si>
  <si>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</si>
  <si>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</si>
  <si>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</si>
  <si>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</si>
  <si>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</si>
  <si>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</si>
  <si>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</si>
  <si>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</si>
  <si>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</si>
  <si>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</si>
  <si>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</si>
  <si>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</si>
  <si>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</si>
  <si>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</si>
  <si>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</si>
  <si>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</si>
  <si>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</si>
  <si>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</si>
  <si>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</si>
  <si>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</si>
  <si>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</si>
  <si>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</si>
  <si>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</si>
  <si>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</si>
  <si>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</si>
  <si>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</si>
  <si>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</si>
  <si>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</si>
  <si>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</si>
  <si>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</si>
  <si>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</si>
  <si>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</si>
  <si>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</si>
  <si>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</si>
  <si>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</si>
  <si>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</si>
  <si>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</si>
  <si>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</si>
  <si>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</si>
  <si>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</si>
  <si>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</si>
  <si>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</si>
  <si>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</si>
  <si>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</si>
  <si>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</si>
  <si>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</si>
  <si>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</si>
  <si>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</si>
  <si>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</si>
  <si>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</si>
  <si>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</si>
  <si>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</si>
  <si>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</si>
  <si>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</si>
  <si>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</si>
  <si>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</si>
  <si>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</si>
  <si>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</si>
  <si>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</si>
  <si>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</si>
  <si>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</si>
  <si>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</si>
  <si>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</si>
  <si>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</si>
  <si>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</si>
  <si>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</si>
  <si>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</si>
  <si>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</si>
  <si>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</si>
  <si>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</si>
  <si>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</si>
  <si>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</si>
  <si>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</si>
  <si>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</si>
  <si>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</si>
  <si>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</si>
  <si>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</si>
  <si>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</si>
  <si>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</si>
  <si>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</si>
  <si>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</si>
  <si>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</si>
  <si>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</si>
  <si>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</si>
  <si>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</si>
  <si>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</si>
  <si>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</si>
  <si>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</si>
  <si>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</si>
  <si>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</si>
  <si>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</si>
  <si>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</si>
  <si>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</si>
  <si>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</si>
  <si>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</si>
  <si>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</si>
  <si>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</si>
  <si>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</si>
  <si>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</si>
  <si>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</si>
  <si>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</si>
  <si>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</si>
  <si>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</si>
  <si>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</si>
  <si>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</si>
  <si>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</si>
  <si>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</si>
  <si>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</si>
  <si>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</si>
  <si>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</si>
  <si>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</si>
  <si>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</si>
  <si>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</si>
  <si>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</si>
  <si>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</si>
  <si>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</si>
  <si>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</si>
  <si>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</si>
  <si>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</si>
  <si>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</si>
  <si>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</si>
  <si>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</si>
  <si>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</si>
  <si>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</si>
  <si>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</si>
  <si>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</si>
  <si>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</si>
  <si>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</si>
  <si>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</si>
  <si>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</si>
  <si>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</si>
  <si>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</si>
  <si>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</si>
  <si>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</si>
  <si>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</si>
  <si>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</si>
  <si>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</si>
  <si>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</si>
  <si>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</si>
  <si>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</si>
  <si>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</si>
  <si>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</si>
  <si>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</si>
  <si>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</si>
  <si>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</si>
  <si>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</si>
  <si>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</si>
  <si>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</si>
  <si>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</si>
  <si>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</si>
  <si>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</si>
  <si>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</si>
  <si>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</si>
  <si>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</si>
  <si>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</si>
  <si>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</si>
  <si>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</si>
  <si>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</si>
  <si>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</si>
  <si>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</si>
  <si>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</si>
  <si>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</si>
  <si>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</si>
  <si>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</si>
  <si>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</si>
  <si>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</si>
  <si>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</si>
  <si>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</si>
  <si>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</si>
  <si>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</si>
  <si>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</si>
  <si>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</si>
  <si>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</si>
  <si>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</si>
  <si>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</si>
  <si>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</si>
  <si>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</si>
  <si>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</si>
  <si>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</si>
  <si>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</si>
  <si>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</si>
  <si>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</si>
  <si>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</si>
  <si>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</si>
  <si>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</si>
  <si>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</si>
  <si>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</si>
  <si>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</si>
  <si>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</si>
  <si>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</si>
  <si>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</si>
  <si>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</si>
  <si>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</si>
  <si>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</si>
  <si>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</si>
  <si>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</si>
  <si>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</si>
  <si>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</si>
  <si>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</si>
  <si>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</si>
  <si>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</si>
  <si>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</si>
  <si>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</si>
  <si>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</si>
  <si>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</si>
  <si>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</si>
  <si>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</si>
  <si>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</si>
  <si>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</si>
  <si>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</si>
  <si>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</si>
  <si>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</si>
  <si>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</si>
  <si>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</si>
  <si>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</si>
  <si>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</si>
  <si>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</si>
  <si>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</si>
  <si>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</si>
  <si>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</si>
  <si>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</si>
  <si>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</si>
  <si>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</si>
  <si>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</si>
  <si>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</si>
  <si>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</si>
  <si>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</si>
  <si>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</si>
  <si>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</si>
  <si>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</si>
  <si>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</si>
  <si>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</si>
  <si>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</si>
  <si>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</si>
  <si>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</si>
  <si>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</si>
  <si>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</si>
  <si>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</si>
  <si>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</si>
  <si>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</si>
  <si>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</si>
  <si>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</si>
  <si>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</si>
  <si>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</si>
  <si>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</si>
  <si>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</si>
  <si>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</si>
  <si>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</si>
  <si>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</si>
  <si>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</si>
  <si>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</si>
  <si>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</si>
  <si>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</si>
  <si>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</si>
  <si>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</si>
  <si>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</si>
  <si>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</si>
  <si>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</si>
  <si>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</si>
  <si>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</si>
  <si>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</si>
  <si>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</si>
  <si>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</si>
  <si>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</si>
  <si>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</si>
  <si>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</si>
  <si>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</si>
  <si>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</si>
  <si>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</si>
  <si>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</si>
  <si>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</si>
  <si>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</si>
  <si>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</si>
  <si>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</si>
  <si>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</si>
  <si>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</si>
  <si>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</si>
  <si>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</si>
  <si>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</si>
  <si>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</si>
  <si>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</si>
  <si>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</si>
  <si>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</si>
  <si>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</si>
  <si>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</si>
  <si>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</si>
  <si>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</si>
  <si>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</si>
  <si>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</si>
  <si>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</si>
  <si>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</si>
  <si>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</si>
  <si>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</si>
  <si>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</si>
  <si>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</si>
  <si>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</si>
  <si>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</si>
  <si>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</si>
  <si>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</si>
  <si>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</si>
  <si>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</si>
  <si>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</si>
  <si>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</si>
  <si>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</si>
  <si>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</si>
  <si>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</si>
  <si>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</si>
  <si>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</si>
  <si>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</si>
  <si>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</si>
  <si>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</si>
  <si>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</si>
  <si>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</si>
  <si>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</si>
  <si>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</si>
  <si>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</si>
  <si>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</si>
  <si>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</si>
  <si>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</si>
  <si>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</si>
  <si>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</si>
  <si>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</si>
  <si>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</si>
  <si>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</si>
  <si>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</si>
  <si>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</si>
  <si>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</si>
  <si>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</si>
  <si>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</si>
  <si>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</si>
  <si>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</si>
  <si>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</si>
  <si>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</si>
  <si>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</si>
  <si>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</si>
  <si>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</si>
  <si>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</si>
  <si>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</si>
  <si>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</si>
  <si>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</si>
  <si>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</si>
  <si>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</si>
  <si>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</si>
  <si>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</si>
  <si>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</si>
  <si>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</si>
  <si>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</si>
  <si>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</si>
  <si>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</si>
  <si>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</si>
  <si>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</si>
  <si>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</si>
  <si>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</si>
  <si>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</si>
  <si>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</si>
  <si>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</si>
  <si>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</si>
  <si>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</si>
  <si>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</si>
  <si>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</si>
  <si>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</si>
  <si>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</si>
  <si>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</si>
  <si>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</si>
  <si>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</si>
  <si>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</si>
  <si>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</si>
  <si>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</si>
  <si>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</si>
  <si>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</si>
  <si>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</si>
  <si>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</si>
  <si>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</si>
  <si>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</si>
  <si>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</si>
  <si>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</si>
  <si>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</si>
  <si>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</si>
  <si>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</si>
  <si>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</si>
  <si>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</si>
  <si>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</si>
  <si>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</si>
  <si>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</si>
  <si>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</si>
  <si>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</si>
  <si>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</si>
  <si>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</si>
  <si>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</si>
  <si>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</si>
  <si>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</si>
  <si>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</si>
  <si>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</si>
  <si>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</si>
  <si>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</si>
  <si>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</si>
  <si>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</si>
  <si>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</si>
  <si>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</si>
  <si>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</si>
  <si>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</si>
  <si>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</si>
  <si>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</si>
  <si>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</si>
  <si>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</si>
  <si>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</si>
  <si>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</si>
  <si>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</si>
  <si>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</si>
  <si>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</si>
  <si>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</si>
  <si>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</si>
  <si>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</si>
  <si>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</si>
  <si>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</si>
  <si>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</si>
  <si>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</si>
  <si>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</si>
  <si>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</si>
  <si>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</si>
  <si>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</si>
  <si>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</si>
  <si>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</si>
  <si>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</si>
  <si>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</si>
  <si>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</si>
  <si>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</si>
  <si>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</si>
  <si>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</si>
  <si>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</si>
  <si>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</si>
  <si>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</si>
  <si>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</si>
  <si>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</si>
  <si>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</si>
  <si>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</si>
  <si>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</si>
  <si>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</si>
  <si>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</si>
  <si>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</si>
  <si>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</si>
  <si>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</si>
  <si>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</si>
  <si>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</si>
  <si>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</si>
  <si>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</si>
  <si>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</si>
  <si>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</si>
  <si>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</si>
  <si>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</si>
  <si>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</si>
  <si>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</si>
  <si>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</si>
  <si>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</si>
  <si>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</si>
  <si>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</si>
  <si>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</si>
  <si>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</si>
  <si>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</si>
  <si>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</si>
  <si>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</si>
  <si>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</si>
  <si>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</si>
  <si>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</si>
  <si>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</si>
  <si>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</si>
  <si>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</si>
  <si>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</si>
  <si>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</si>
  <si>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</si>
  <si>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</si>
  <si>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</si>
  <si>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</si>
  <si>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</si>
  <si>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</si>
  <si>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</si>
  <si>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</si>
  <si>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</si>
  <si>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</si>
  <si>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</si>
  <si>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</si>
  <si>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</si>
  <si>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</si>
  <si>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</si>
  <si>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</si>
  <si>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</si>
  <si>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</si>
  <si>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</si>
  <si>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</si>
  <si>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</si>
  <si>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</si>
  <si>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</si>
  <si>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</si>
  <si>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</si>
  <si>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</si>
  <si>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</si>
  <si>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</si>
  <si>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</si>
  <si>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</si>
  <si>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</si>
  <si>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</si>
  <si>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</si>
  <si>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</si>
  <si>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</si>
  <si>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</si>
  <si>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</si>
  <si>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</si>
  <si>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</si>
  <si>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</si>
  <si>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</si>
  <si>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</si>
  <si>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</si>
  <si>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</si>
  <si>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</si>
  <si>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</si>
  <si>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</si>
  <si>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</si>
  <si>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</si>
  <si>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</si>
  <si>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</si>
  <si>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</si>
  <si>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</si>
  <si>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</si>
  <si>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</si>
  <si>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</si>
  <si>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</si>
  <si>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</si>
  <si>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</si>
  <si>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</si>
  <si>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</si>
  <si>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</si>
  <si>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</si>
  <si>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</si>
  <si>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</si>
  <si>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</si>
  <si>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</si>
  <si>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</si>
  <si>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</si>
  <si>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</si>
  <si>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</si>
  <si>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</si>
  <si>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</si>
  <si>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</si>
  <si>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</si>
  <si>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</si>
  <si>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</si>
  <si>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</si>
  <si>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</si>
  <si>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</si>
  <si>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</si>
  <si>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</si>
  <si>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</si>
  <si>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</si>
  <si>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</si>
  <si>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</si>
  <si>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</si>
  <si>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</si>
  <si>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</si>
  <si>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</si>
  <si>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</si>
  <si>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</si>
  <si>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</si>
  <si>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</si>
  <si>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</si>
  <si>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</si>
  <si>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</si>
  <si>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</si>
  <si>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</si>
  <si>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</si>
  <si>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</si>
  <si>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</si>
  <si>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</si>
  <si>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</si>
  <si>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</si>
  <si>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</si>
  <si>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</si>
  <si>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</si>
  <si>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</si>
  <si>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</si>
  <si>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</si>
  <si>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</si>
  <si>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</si>
  <si>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</si>
  <si>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</si>
  <si>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</si>
  <si>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</si>
  <si>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</si>
  <si>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</si>
  <si>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</si>
  <si>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</si>
  <si>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</si>
  <si>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</si>
  <si>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</si>
  <si>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</si>
  <si>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</si>
  <si>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</si>
  <si>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</si>
  <si>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</si>
  <si>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</si>
  <si>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</si>
  <si>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</si>
  <si>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</si>
  <si>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</si>
  <si>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</si>
  <si>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</si>
  <si>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</si>
  <si>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</si>
  <si>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</si>
  <si>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</si>
  <si>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</si>
  <si>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</si>
  <si>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</si>
  <si>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</si>
  <si>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</si>
  <si>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</si>
  <si>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</si>
  <si>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</si>
  <si>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</si>
  <si>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</si>
  <si>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</si>
  <si>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</si>
  <si>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</si>
  <si>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</si>
  <si>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</si>
  <si>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</si>
  <si>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</si>
  <si>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</si>
  <si>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</si>
  <si>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</si>
  <si>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</si>
  <si>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</si>
  <si>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</si>
  <si>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</si>
  <si>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</si>
  <si>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</si>
  <si>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</si>
  <si>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</si>
  <si>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</si>
  <si>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</si>
  <si>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</si>
  <si>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</si>
  <si>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</si>
  <si>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</si>
  <si>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</si>
  <si>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</si>
  <si>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</si>
  <si>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</si>
  <si>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</si>
  <si>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</si>
  <si>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</si>
  <si>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</si>
  <si>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</si>
  <si>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</si>
  <si>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</si>
  <si>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</si>
  <si>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</si>
  <si>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</si>
  <si>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</si>
  <si>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</si>
  <si>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</si>
  <si>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</si>
  <si>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</si>
  <si>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</si>
  <si>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</si>
  <si>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</si>
  <si>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</si>
  <si>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</si>
  <si>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</si>
  <si>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</si>
  <si>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</si>
  <si>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</si>
  <si>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</si>
  <si>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</si>
  <si>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</si>
  <si>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</si>
  <si>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</si>
  <si>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</si>
  <si>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</si>
  <si>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</si>
  <si>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</si>
  <si>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</si>
  <si>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</si>
  <si>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</si>
  <si>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</si>
  <si>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</si>
  <si>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</si>
  <si>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</si>
  <si>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</si>
  <si>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</si>
  <si>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</si>
  <si>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</si>
  <si>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</si>
  <si>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</si>
  <si>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</si>
  <si>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</si>
  <si>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</si>
  <si>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</si>
  <si>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</si>
  <si>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</si>
  <si>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</si>
  <si>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</si>
  <si>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</si>
  <si>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</si>
  <si>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</si>
  <si>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</si>
  <si>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</si>
  <si>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</si>
  <si>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</si>
  <si>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</si>
  <si>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</si>
  <si>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</si>
  <si>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</si>
  <si>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</si>
  <si>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</si>
  <si>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</si>
  <si>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</si>
  <si>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</si>
  <si>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</si>
  <si>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</si>
  <si>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</si>
  <si>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</si>
  <si>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</si>
  <si>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</si>
  <si>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</si>
  <si>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</si>
  <si>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</si>
  <si>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</si>
  <si>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</si>
  <si>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</si>
  <si>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</si>
  <si>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</si>
  <si>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</si>
  <si>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</si>
  <si>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</si>
  <si>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</si>
  <si>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</si>
  <si>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</si>
  <si>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</si>
  <si>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</si>
  <si>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</si>
  <si>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</si>
  <si>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</si>
  <si>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</si>
  <si>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</si>
  <si>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</si>
  <si>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</si>
  <si>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</si>
  <si>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</si>
  <si>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</si>
  <si>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</si>
  <si>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</si>
  <si>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</si>
  <si>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</si>
  <si>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</si>
  <si>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</si>
  <si>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</si>
  <si>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</si>
  <si>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</si>
  <si>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</si>
  <si>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</si>
  <si>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</si>
  <si>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</si>
  <si>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</si>
  <si>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</si>
  <si>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</si>
  <si>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</si>
  <si>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</si>
  <si>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</si>
  <si>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</si>
  <si>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</si>
  <si>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</si>
  <si>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</si>
  <si>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</si>
  <si>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</si>
  <si>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</si>
  <si>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</si>
  <si>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</si>
  <si>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</si>
  <si>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</si>
  <si>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</si>
  <si>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</si>
  <si>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</si>
  <si>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</si>
  <si>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</si>
  <si>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</si>
  <si>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</si>
  <si>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</si>
  <si>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</si>
  <si>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</si>
  <si>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</si>
  <si>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</si>
  <si>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</si>
  <si>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</si>
  <si>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</si>
  <si>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</si>
  <si>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</si>
  <si>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</si>
  <si>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</si>
  <si>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</si>
  <si>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</si>
  <si>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</si>
  <si>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</si>
  <si>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</si>
  <si>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</si>
  <si>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</si>
  <si>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</si>
  <si>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</si>
  <si>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</si>
  <si>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</si>
  <si>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</si>
  <si>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</si>
  <si>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</si>
  <si>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</si>
  <si>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</si>
  <si>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</si>
  <si>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</si>
  <si>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</si>
  <si>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</si>
  <si>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</si>
  <si>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</si>
  <si>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</si>
  <si>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</si>
  <si>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</si>
  <si>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</si>
  <si>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</si>
  <si>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</si>
  <si>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</si>
  <si>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</si>
  <si>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</si>
  <si>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</si>
  <si>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</si>
  <si>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</si>
  <si>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</si>
  <si>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</si>
  <si>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</si>
  <si>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</si>
  <si>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</si>
  <si>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</si>
  <si>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</si>
  <si>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</si>
  <si>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</si>
  <si>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</si>
  <si>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</si>
  <si>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</si>
  <si>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</si>
  <si>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</si>
  <si>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</si>
  <si>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</si>
  <si>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</si>
  <si>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</si>
  <si>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</si>
  <si>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</si>
  <si>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</si>
  <si>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</si>
  <si>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</si>
  <si>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</si>
  <si>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</si>
  <si>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</si>
  <si>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</si>
  <si>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</si>
  <si>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</si>
  <si>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</si>
  <si>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</si>
  <si>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</si>
  <si>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</si>
  <si>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</si>
  <si>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</si>
  <si>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</si>
  <si>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</si>
  <si>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</si>
  <si>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</si>
  <si>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</si>
  <si>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</si>
  <si>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</si>
  <si>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</si>
  <si>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</si>
  <si>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</si>
  <si>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</si>
  <si>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</si>
  <si>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</si>
  <si>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</si>
  <si>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</si>
  <si>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</si>
  <si>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</si>
  <si>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</si>
  <si>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</si>
  <si>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</si>
  <si>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</si>
  <si>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</si>
  <si>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</si>
  <si>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</si>
  <si>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</si>
  <si>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</si>
  <si>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</si>
  <si>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</si>
  <si>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</si>
  <si>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</si>
  <si>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</si>
  <si>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</si>
  <si>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</si>
  <si>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</si>
  <si>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</si>
  <si>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</si>
  <si>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</si>
  <si>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</si>
  <si>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</si>
  <si>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</si>
  <si>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</si>
  <si>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</si>
  <si>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</si>
  <si>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</si>
  <si>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</si>
  <si>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</si>
  <si>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</si>
  <si>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</si>
  <si>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</si>
  <si>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</si>
  <si>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</si>
  <si>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</si>
  <si>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</si>
  <si>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</si>
  <si>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</si>
  <si>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</si>
  <si>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</si>
  <si>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</si>
  <si>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</si>
  <si>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</si>
  <si>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</si>
  <si>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</si>
  <si>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</si>
  <si>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</si>
  <si>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</si>
  <si>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</si>
  <si>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</si>
  <si>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</si>
  <si>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</si>
  <si>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</si>
  <si>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</si>
  <si>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</si>
  <si>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</si>
  <si>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</si>
  <si>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</si>
  <si>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</si>
  <si>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</si>
  <si>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</si>
  <si>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</si>
  <si>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</si>
  <si>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</si>
  <si>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</si>
  <si>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</si>
  <si>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</si>
  <si>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</si>
  <si>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</si>
  <si>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</si>
  <si>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</si>
  <si>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</si>
  <si>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</si>
  <si>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</si>
  <si>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</si>
  <si>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</si>
  <si>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</si>
  <si>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</si>
  <si>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</si>
  <si>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</si>
  <si>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</si>
  <si>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</si>
  <si>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</si>
  <si>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</si>
  <si>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</si>
  <si>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</si>
  <si>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</si>
  <si>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</si>
  <si>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</si>
  <si>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</si>
  <si>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</si>
  <si>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</si>
  <si>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</si>
  <si>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</si>
  <si>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</si>
  <si>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</si>
  <si>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</si>
  <si>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</si>
  <si>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</si>
  <si>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</si>
  <si>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</si>
  <si>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</si>
  <si>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</si>
  <si>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</si>
  <si>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</si>
  <si>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</si>
  <si>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</si>
  <si>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</si>
  <si>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</si>
  <si>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</si>
  <si>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</si>
  <si>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</si>
  <si>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</si>
  <si>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</si>
  <si>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</si>
  <si>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</si>
  <si>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</si>
  <si>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</si>
  <si>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</si>
  <si>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</si>
  <si>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</si>
  <si>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</si>
  <si>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</si>
  <si>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</si>
  <si>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</si>
  <si>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</si>
  <si>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</si>
  <si>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</si>
  <si>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</si>
  <si>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</si>
  <si>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</si>
  <si>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</si>
  <si>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</si>
  <si>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</si>
  <si>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</si>
  <si>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</si>
  <si>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</si>
  <si>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</si>
  <si>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</si>
  <si>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</si>
  <si>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</si>
  <si>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</si>
  <si>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</si>
  <si>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</si>
  <si>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</si>
  <si>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</si>
  <si>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</si>
  <si>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</si>
  <si>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</si>
  <si>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</si>
  <si>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</si>
  <si>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</si>
  <si>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</si>
  <si>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</si>
  <si>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</si>
  <si>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</si>
  <si>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</si>
  <si>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</si>
  <si>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</si>
  <si>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</si>
  <si>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</si>
  <si>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</si>
  <si>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</si>
  <si>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</si>
  <si>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</si>
  <si>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</si>
  <si>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</si>
  <si>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</si>
  <si>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</si>
  <si>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</si>
  <si>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</si>
  <si>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</si>
  <si>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</si>
  <si>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</si>
  <si>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</si>
  <si>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</si>
  <si>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</si>
  <si>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</si>
  <si>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</si>
  <si>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</si>
  <si>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</si>
  <si>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</si>
  <si>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</si>
  <si>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</si>
  <si>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</si>
  <si>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</si>
  <si>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</si>
  <si>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</si>
  <si>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</si>
  <si>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</si>
  <si>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</si>
  <si>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</si>
  <si>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</si>
  <si>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</si>
  <si>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</si>
  <si>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</si>
  <si>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</si>
  <si>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</si>
  <si>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</si>
  <si>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</si>
  <si>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</si>
  <si>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</si>
  <si>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</si>
  <si>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</si>
  <si>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</si>
  <si>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</si>
  <si>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</si>
  <si>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</si>
  <si>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</si>
  <si>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</si>
  <si>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</si>
  <si>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</si>
  <si>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</si>
  <si>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</si>
  <si>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</si>
  <si>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</si>
  <si>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</si>
  <si>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</si>
  <si>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</si>
  <si>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</si>
  <si>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</si>
  <si>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</si>
  <si>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</si>
  <si>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</si>
  <si>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</si>
  <si>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</si>
  <si>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</si>
  <si>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</si>
  <si>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</si>
  <si>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</si>
  <si>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</si>
  <si>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</si>
  <si>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</si>
  <si>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</si>
  <si>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</si>
  <si>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</si>
  <si>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</si>
  <si>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</si>
  <si>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</si>
  <si>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</si>
  <si>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</si>
  <si>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</si>
  <si>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</si>
  <si>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</si>
  <si>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</si>
  <si>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</si>
  <si>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</si>
  <si>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</si>
  <si>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</si>
  <si>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</si>
  <si>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</si>
  <si>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</si>
  <si>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</si>
  <si>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</si>
  <si>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</si>
  <si>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</si>
  <si>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</si>
  <si>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</si>
  <si>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</si>
  <si>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</si>
  <si>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</si>
  <si>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</si>
  <si>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</si>
  <si>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</si>
  <si>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</si>
  <si>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</si>
  <si>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</si>
  <si>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</si>
  <si>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</si>
  <si>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</si>
  <si>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</si>
  <si>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</si>
  <si>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</si>
  <si>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</si>
  <si>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</si>
  <si>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</si>
  <si>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</si>
  <si>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</si>
  <si>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</si>
  <si>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</si>
  <si>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</si>
  <si>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</si>
  <si>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</si>
  <si>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</si>
  <si>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</si>
  <si>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</si>
  <si>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</si>
  <si>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</si>
  <si>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</si>
  <si>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</si>
  <si>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</si>
  <si>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</si>
  <si>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</si>
  <si>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</si>
  <si>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</si>
  <si>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</si>
  <si>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</si>
  <si>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</si>
  <si>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</si>
  <si>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</si>
  <si>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</si>
  <si>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</si>
  <si>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</si>
  <si>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</si>
  <si>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</si>
  <si>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</si>
  <si>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</si>
  <si>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</si>
  <si>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</si>
  <si>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</si>
  <si>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</si>
  <si>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</si>
  <si>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</si>
  <si>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</si>
  <si>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</si>
  <si>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</si>
  <si>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</si>
  <si>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</si>
  <si>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</si>
  <si>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</si>
  <si>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</si>
  <si>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</si>
  <si>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</si>
  <si>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</si>
  <si>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</si>
  <si>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</si>
  <si>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</si>
  <si>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</si>
  <si>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</si>
  <si>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</si>
  <si>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</si>
  <si>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</si>
  <si>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</si>
  <si>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</si>
  <si>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</si>
  <si>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</si>
  <si>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</si>
  <si>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</si>
  <si>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</si>
  <si>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</si>
  <si>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</si>
  <si>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</si>
  <si>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</si>
  <si>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</si>
  <si>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</si>
  <si>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</si>
  <si>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</si>
  <si>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</si>
  <si>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</si>
  <si>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</si>
  <si>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</si>
  <si>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</si>
  <si>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</si>
  <si>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</si>
  <si>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</si>
  <si>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</si>
  <si>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</si>
  <si>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</si>
  <si>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</si>
  <si>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</si>
  <si>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</si>
  <si>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</si>
  <si>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</si>
  <si>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</si>
  <si>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</si>
  <si>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</si>
  <si>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</si>
  <si>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</si>
  <si>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</si>
  <si>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</si>
  <si>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</si>
  <si>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</si>
  <si>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</si>
  <si>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</si>
  <si>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</si>
  <si>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</si>
  <si>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</si>
  <si>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</si>
  <si>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</si>
  <si>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</si>
  <si>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</si>
  <si>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</si>
  <si>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</si>
  <si>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</si>
  <si>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</si>
  <si>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</si>
  <si>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</si>
  <si>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</si>
  <si>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</si>
  <si>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</si>
  <si>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</si>
  <si>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</si>
  <si>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</si>
  <si>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</si>
  <si>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</si>
  <si>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</si>
  <si>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</si>
  <si>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</si>
  <si>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</si>
  <si>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</si>
  <si>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</si>
  <si>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</si>
  <si>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</si>
  <si>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</si>
  <si>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</si>
  <si>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</si>
  <si>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</si>
  <si>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</si>
  <si>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</si>
  <si>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</si>
  <si>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</si>
  <si>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</si>
  <si>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</si>
  <si>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</si>
  <si>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</si>
  <si>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</si>
  <si>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</si>
  <si>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</si>
  <si>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</si>
  <si>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</si>
  <si>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</si>
  <si>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</si>
  <si>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</si>
  <si>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</si>
  <si>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</si>
  <si>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</si>
  <si>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</si>
  <si>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</si>
  <si>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</si>
  <si>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</si>
  <si>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</si>
  <si>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</si>
  <si>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</si>
  <si>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</si>
  <si>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</si>
  <si>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</si>
  <si>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</si>
  <si>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</si>
  <si>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</si>
  <si>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</si>
  <si>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</si>
  <si>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</si>
  <si>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</si>
  <si>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</si>
  <si>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</si>
  <si>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</si>
  <si>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</si>
  <si>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</si>
  <si>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</si>
  <si>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</si>
  <si>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</si>
  <si>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</si>
  <si>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</si>
  <si>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</si>
  <si>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</si>
  <si>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</si>
  <si>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</si>
  <si>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</si>
  <si>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</si>
  <si>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</si>
  <si>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</si>
  <si>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</si>
  <si>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</si>
  <si>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</si>
  <si>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</si>
  <si>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</si>
  <si>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</si>
  <si>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</si>
  <si>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</si>
  <si>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</si>
  <si>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</si>
  <si>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</si>
  <si>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</si>
  <si>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</si>
  <si>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</si>
  <si>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</si>
  <si>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</si>
  <si>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</si>
  <si>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</si>
  <si>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</si>
  <si>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</si>
  <si>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</si>
  <si>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</si>
  <si>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</si>
  <si>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</si>
  <si>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</si>
  <si>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</si>
  <si>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</si>
  <si>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</si>
  <si>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</si>
  <si>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</si>
  <si>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</si>
  <si>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</si>
  <si>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</si>
  <si>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</si>
  <si>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</si>
  <si>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</si>
  <si>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</si>
  <si>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</si>
  <si>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</si>
  <si>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</si>
  <si>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</si>
  <si>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</si>
  <si>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</si>
  <si>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</si>
  <si>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</si>
  <si>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</si>
  <si>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</si>
  <si>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</si>
  <si>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</si>
  <si>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</si>
  <si>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</si>
  <si>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</si>
  <si>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</si>
  <si>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</si>
  <si>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</si>
  <si>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</si>
  <si>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</si>
  <si>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</si>
  <si>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</si>
  <si>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</si>
  <si>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</si>
  <si>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</si>
  <si>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</si>
  <si>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</si>
  <si>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</si>
  <si>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</si>
  <si>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</si>
  <si>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</si>
  <si>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</si>
  <si>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</si>
  <si>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</si>
  <si>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</si>
  <si>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</si>
  <si>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</si>
  <si>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</si>
  <si>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</si>
  <si>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</si>
  <si>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</si>
  <si>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</si>
  <si>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</si>
  <si>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</si>
  <si>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</si>
  <si>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</si>
  <si>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</si>
  <si>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</si>
  <si>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</si>
  <si>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</si>
  <si>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</si>
  <si>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</si>
  <si>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</si>
  <si>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</si>
  <si>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</si>
  <si>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</si>
  <si>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</si>
  <si>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</si>
  <si>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</si>
  <si>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</si>
  <si>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</si>
  <si>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</si>
  <si>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</si>
  <si>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</si>
  <si>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</si>
  <si>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</si>
  <si>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</si>
  <si>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</si>
  <si>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</si>
  <si>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</si>
  <si>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</si>
  <si>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</si>
  <si>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</si>
  <si>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</si>
  <si>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</si>
  <si>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</si>
  <si>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</si>
  <si>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</si>
  <si>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</si>
  <si>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</si>
  <si>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</si>
  <si>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</si>
  <si>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</si>
  <si>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</si>
  <si>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</si>
  <si>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</si>
  <si>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</si>
  <si>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</si>
  <si>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</si>
  <si>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</si>
  <si>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</si>
  <si>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</si>
  <si>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</si>
  <si>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</si>
  <si>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</si>
  <si>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</si>
  <si>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</si>
  <si>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</si>
  <si>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</si>
  <si>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</si>
  <si>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</si>
  <si>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</si>
  <si>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</si>
  <si>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</si>
  <si>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</si>
  <si>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</si>
  <si>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</si>
  <si>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</si>
  <si>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</si>
  <si>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</si>
  <si>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</si>
  <si>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</si>
  <si>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</si>
  <si>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</si>
  <si>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</si>
  <si>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</si>
  <si>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</si>
  <si>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</si>
  <si>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</si>
  <si>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</si>
  <si>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</si>
  <si>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</si>
  <si>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</si>
  <si>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</si>
  <si>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</si>
  <si>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</si>
  <si>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</si>
  <si>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</si>
  <si>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</si>
  <si>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</si>
  <si>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</si>
  <si>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</si>
  <si>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</si>
  <si>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</si>
  <si>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</si>
  <si>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</si>
  <si>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</si>
  <si>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</si>
  <si>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</si>
  <si>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</si>
  <si>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</si>
  <si>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</si>
  <si>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</si>
  <si>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</si>
  <si>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</si>
  <si>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</si>
  <si>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</si>
  <si>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</si>
  <si>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</si>
  <si>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</si>
  <si>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</si>
  <si>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</si>
  <si>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</si>
  <si>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</si>
  <si>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</si>
  <si>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</si>
  <si>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</si>
  <si>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</si>
  <si>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</si>
  <si>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</si>
  <si>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</si>
  <si>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</si>
  <si>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</si>
  <si>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</si>
  <si>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</si>
  <si>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</si>
  <si>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</si>
  <si>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</si>
  <si>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</si>
  <si>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</si>
  <si>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</si>
  <si>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</si>
  <si>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</si>
  <si>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</si>
  <si>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</si>
  <si>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</si>
  <si>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</si>
  <si>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</si>
  <si>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</si>
  <si>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</si>
  <si>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</si>
  <si>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</si>
  <si>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</si>
  <si>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</si>
  <si>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</si>
  <si>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</si>
  <si>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</si>
  <si>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</si>
  <si>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</si>
  <si>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</si>
  <si>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</si>
  <si>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</si>
  <si>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</si>
  <si>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</si>
  <si>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</si>
  <si>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</si>
  <si>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</si>
  <si>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</si>
  <si>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</si>
  <si>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</si>
  <si>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</si>
  <si>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</si>
  <si>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</si>
  <si>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</si>
  <si>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</si>
  <si>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</si>
  <si>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</si>
  <si>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</si>
  <si>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</si>
  <si>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</si>
  <si>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</si>
  <si>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</si>
  <si>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</si>
  <si>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</si>
  <si>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</si>
  <si>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</si>
  <si>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</si>
  <si>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</si>
  <si>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</si>
  <si>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</si>
  <si>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</si>
  <si>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</si>
  <si>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</si>
  <si>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</si>
  <si>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</si>
  <si>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</si>
  <si>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</si>
  <si>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</si>
  <si>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</si>
  <si>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</si>
  <si>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</si>
  <si>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</si>
  <si>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</si>
  <si>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</si>
  <si>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</si>
  <si>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</si>
  <si>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</si>
  <si>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</si>
  <si>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</si>
  <si>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</si>
  <si>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</si>
  <si>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</si>
  <si>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</si>
  <si>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</si>
  <si>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</si>
  <si>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</si>
  <si>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</si>
  <si>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</si>
  <si>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</si>
  <si>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</si>
  <si>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</si>
  <si>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</si>
  <si>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</si>
  <si>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</si>
  <si>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</si>
  <si>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</si>
  <si>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</si>
  <si>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</si>
  <si>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</si>
  <si>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</si>
  <si>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</si>
  <si>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</si>
  <si>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</si>
  <si>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</si>
  <si>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</si>
  <si>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</si>
  <si>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</si>
  <si>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</si>
  <si>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</si>
  <si>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</si>
  <si>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</si>
  <si>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</si>
  <si>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</si>
  <si>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</si>
  <si>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</si>
  <si>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</si>
  <si>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</si>
  <si>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</si>
  <si>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</si>
  <si>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</si>
  <si>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</si>
  <si>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</si>
  <si>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</si>
  <si>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</si>
  <si>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</si>
  <si>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</si>
  <si>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</si>
  <si>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</si>
  <si>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</si>
  <si>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</si>
  <si>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</si>
  <si>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</si>
  <si>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</si>
  <si>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</si>
  <si>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</si>
  <si>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</si>
  <si>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</si>
  <si>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</si>
  <si>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</si>
  <si>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</si>
  <si>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</si>
  <si>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</si>
  <si>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</si>
  <si>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</si>
  <si>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</si>
  <si>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</si>
  <si>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</si>
  <si>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</si>
  <si>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</si>
  <si>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</si>
  <si>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</si>
  <si>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</si>
  <si>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</si>
  <si>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</si>
  <si>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</si>
  <si>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</si>
  <si>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</si>
  <si>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</si>
  <si>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</si>
  <si>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</si>
  <si>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</si>
  <si>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</si>
  <si>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</si>
  <si>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</si>
  <si>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</si>
  <si>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</si>
  <si>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</si>
  <si>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</si>
  <si>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</si>
  <si>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</si>
  <si>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</si>
  <si>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</si>
  <si>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</si>
  <si>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</si>
  <si>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</si>
  <si>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</si>
  <si>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</si>
  <si>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</si>
  <si>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</si>
  <si>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</si>
  <si>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</si>
  <si>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</si>
  <si>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</si>
  <si>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</si>
  <si>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</si>
  <si>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</si>
  <si>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</si>
  <si>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</si>
  <si>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</si>
  <si>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</si>
  <si>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</si>
  <si>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</si>
  <si>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</si>
  <si>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</si>
  <si>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</si>
  <si>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</si>
  <si>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</si>
  <si>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</si>
  <si>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</si>
  <si>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</si>
  <si>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</si>
  <si>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</si>
  <si>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</si>
  <si>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</si>
  <si>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</si>
  <si>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</si>
  <si>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</si>
  <si>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</si>
  <si>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</si>
  <si>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</si>
  <si>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</si>
  <si>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</si>
  <si>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</si>
  <si>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</si>
  <si>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</si>
  <si>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</si>
  <si>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</si>
  <si>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</si>
  <si>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</si>
  <si>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</si>
  <si>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</si>
  <si>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</si>
  <si>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</si>
  <si>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</si>
  <si>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</si>
  <si>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</si>
  <si>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</si>
  <si>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</si>
  <si>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</si>
  <si>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</si>
  <si>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</si>
  <si>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</si>
  <si>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</si>
  <si>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</si>
  <si>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</si>
  <si>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</si>
  <si>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</si>
  <si>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</si>
  <si>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</si>
  <si>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</si>
  <si>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</si>
  <si>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</si>
  <si>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</si>
  <si>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</si>
  <si>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</si>
  <si>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</si>
  <si>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</si>
  <si>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</si>
  <si>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</si>
  <si>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</si>
  <si>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</si>
  <si>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</si>
  <si>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</si>
  <si>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</si>
  <si>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</si>
  <si>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</si>
  <si>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</si>
  <si>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</si>
  <si>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</si>
  <si>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</si>
  <si>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</si>
  <si>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</si>
  <si>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</si>
  <si>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</si>
  <si>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</si>
  <si>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</si>
  <si>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</si>
  <si>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</si>
  <si>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</si>
  <si>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</si>
  <si>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</si>
  <si>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</si>
  <si>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</si>
  <si>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</si>
  <si>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</si>
  <si>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</si>
  <si>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</si>
  <si>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</si>
  <si>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</si>
  <si>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</si>
  <si>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</si>
  <si>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</si>
  <si>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</si>
  <si>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</si>
  <si>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</si>
  <si>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</si>
  <si>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</si>
  <si>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</si>
  <si>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</si>
  <si>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</si>
  <si>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</si>
  <si>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</si>
  <si>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</si>
  <si>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</si>
  <si>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</si>
  <si>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</si>
  <si>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</si>
  <si>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</si>
  <si>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</si>
  <si>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</si>
  <si>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</si>
  <si>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</si>
  <si>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</si>
  <si>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</si>
  <si>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</si>
  <si>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</si>
  <si>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</si>
  <si>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</si>
  <si>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</si>
  <si>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</si>
  <si>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</si>
  <si>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</si>
  <si>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</si>
  <si>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</si>
  <si>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</si>
  <si>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</si>
  <si>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</si>
  <si>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</si>
  <si>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</si>
  <si>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</si>
  <si>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</si>
  <si>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</si>
  <si>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</si>
  <si>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</si>
  <si>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</si>
  <si>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</si>
  <si>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</si>
  <si>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</si>
  <si>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</si>
  <si>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</si>
  <si>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</si>
  <si>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</si>
  <si>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</si>
  <si>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</si>
  <si>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</si>
  <si>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</si>
  <si>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</si>
  <si>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</si>
  <si>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</si>
  <si>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</si>
  <si>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</si>
  <si>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</si>
  <si>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</si>
  <si>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</si>
  <si>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</si>
  <si>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</si>
  <si>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</si>
  <si>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</si>
  <si>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</si>
  <si>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</si>
  <si>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</si>
  <si>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</si>
  <si>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</si>
  <si>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</si>
  <si>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</si>
  <si>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</si>
  <si>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</si>
  <si>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</si>
  <si>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</si>
  <si>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</si>
  <si>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</si>
  <si>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</si>
  <si>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</si>
  <si>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</si>
  <si>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</si>
  <si>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</si>
  <si>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</si>
  <si>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</si>
  <si>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</si>
  <si>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</si>
  <si>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</si>
  <si>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</si>
  <si>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</si>
  <si>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</si>
  <si>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</si>
  <si>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</si>
  <si>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</si>
  <si>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</si>
  <si>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</si>
  <si>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</si>
  <si>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</si>
  <si>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</si>
  <si>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</si>
  <si>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</si>
  <si>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</si>
  <si>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</si>
  <si>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</si>
  <si>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</si>
  <si>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</si>
  <si>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</si>
  <si>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</si>
  <si>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</si>
  <si>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</si>
  <si>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</si>
  <si>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</si>
  <si>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</si>
  <si>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</si>
  <si>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</si>
  <si>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</si>
  <si>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</si>
  <si>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</si>
  <si>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</si>
  <si>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</si>
  <si>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</si>
  <si>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</si>
  <si>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</si>
  <si>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</si>
  <si>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</si>
  <si>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</si>
  <si>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</si>
  <si>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</si>
  <si>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</si>
  <si>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</si>
  <si>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</si>
  <si>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</si>
  <si>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</si>
  <si>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</si>
  <si>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</si>
  <si>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</si>
  <si>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</si>
  <si>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</si>
  <si>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</si>
  <si>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</si>
  <si>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</si>
  <si>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</si>
  <si>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</si>
  <si>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</si>
  <si>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</si>
  <si>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</si>
  <si>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</si>
  <si>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</si>
  <si>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</si>
  <si>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</si>
  <si>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</si>
  <si>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</si>
  <si>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</si>
  <si>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</si>
  <si>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</si>
  <si>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</si>
  <si>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</si>
  <si>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</si>
  <si>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</si>
  <si>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</si>
  <si>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</si>
  <si>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</si>
  <si>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</si>
  <si>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</si>
  <si>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</si>
  <si>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</si>
  <si>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</si>
  <si>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</si>
  <si>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</si>
  <si>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</si>
  <si>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</si>
  <si>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</si>
  <si>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</si>
  <si>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</si>
  <si>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</si>
  <si>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</si>
  <si>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</si>
  <si>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</si>
  <si>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</si>
  <si>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</si>
  <si>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</si>
  <si>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</si>
  <si>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</si>
  <si>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</si>
  <si>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</si>
  <si>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</si>
  <si>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</si>
  <si>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</si>
  <si>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</si>
  <si>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</si>
  <si>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</si>
  <si>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</si>
  <si>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</si>
  <si>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</si>
  <si>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</si>
  <si>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</si>
  <si>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</si>
  <si>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</si>
  <si>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</si>
  <si>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</si>
  <si>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</si>
  <si>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</si>
  <si>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</si>
  <si>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</si>
  <si>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</si>
  <si>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</si>
  <si>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</si>
  <si>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</si>
  <si>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</si>
  <si>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</si>
  <si>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</si>
  <si>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</si>
  <si>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</si>
  <si>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</si>
  <si>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</si>
  <si>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</si>
  <si>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</si>
  <si>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</si>
  <si>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</si>
  <si>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</si>
  <si>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</si>
  <si>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</si>
  <si>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</si>
  <si>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</si>
  <si>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</si>
  <si>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</si>
  <si>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</si>
  <si>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</si>
  <si>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</si>
  <si>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</si>
  <si>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</si>
  <si>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</si>
  <si>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</si>
  <si>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</si>
  <si>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</si>
  <si>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</si>
  <si>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</si>
  <si>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</si>
  <si>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</si>
  <si>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</si>
  <si>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</si>
  <si>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</si>
  <si>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</si>
  <si>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</si>
  <si>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</si>
  <si>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</si>
  <si>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</si>
  <si>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</si>
  <si>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</si>
  <si>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</si>
  <si>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</si>
  <si>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</si>
  <si>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</si>
  <si>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</si>
  <si>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</si>
  <si>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</si>
  <si>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</si>
  <si>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</si>
  <si>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</si>
  <si>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</si>
  <si>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</si>
  <si>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</si>
  <si>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</si>
  <si>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</si>
  <si>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</si>
  <si>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</si>
  <si>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</si>
  <si>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</si>
  <si>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</si>
  <si>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</si>
  <si>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</si>
  <si>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</si>
  <si>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</si>
  <si>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</si>
  <si>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</si>
  <si>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</si>
  <si>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</si>
  <si>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</si>
  <si>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</si>
  <si>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</si>
  <si>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</si>
  <si>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</si>
  <si>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</si>
  <si>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</si>
  <si>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</si>
  <si>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</si>
  <si>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</si>
  <si>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</si>
  <si>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</si>
  <si>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</si>
  <si>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</si>
  <si>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</si>
  <si>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</si>
  <si>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</si>
  <si>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</si>
  <si>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</si>
  <si>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</si>
  <si>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</si>
  <si>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</si>
  <si>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</si>
  <si>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</si>
  <si>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</si>
  <si>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</si>
  <si>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</si>
  <si>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</si>
  <si>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</si>
  <si>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</si>
  <si>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</si>
  <si>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</si>
  <si>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</si>
  <si>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</si>
  <si>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</si>
  <si>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</si>
  <si>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</si>
  <si>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</si>
  <si>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</si>
  <si>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</si>
  <si>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</si>
  <si>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</si>
  <si>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</si>
  <si>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</si>
  <si>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</si>
  <si>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</si>
  <si>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</si>
  <si>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</si>
  <si>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</si>
  <si>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</si>
  <si>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</si>
  <si>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</si>
  <si>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</si>
  <si>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</si>
  <si>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</si>
  <si>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</si>
  <si>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</si>
  <si>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</si>
  <si>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</si>
  <si>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</si>
  <si>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</si>
  <si>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</si>
  <si>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</si>
  <si>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</si>
  <si>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</si>
  <si>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</si>
  <si>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</si>
  <si>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</si>
  <si>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</si>
  <si>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</si>
  <si>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</si>
  <si>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</si>
  <si>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</si>
  <si>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</si>
  <si>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</si>
  <si>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</si>
  <si>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</si>
  <si>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</si>
  <si>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</si>
  <si>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</si>
  <si>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</si>
  <si>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</si>
  <si>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</si>
  <si>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</si>
  <si>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</si>
  <si>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</si>
  <si>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</si>
  <si>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</si>
  <si>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</si>
  <si>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</si>
  <si>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</si>
  <si>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</si>
  <si>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</si>
  <si>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</si>
  <si>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</si>
  <si>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</si>
  <si>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</si>
  <si>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</si>
  <si>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</si>
  <si>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</si>
  <si>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</si>
  <si>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</si>
  <si>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</si>
  <si>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</si>
  <si>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</si>
  <si>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</si>
  <si>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</si>
  <si>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</si>
  <si>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</si>
  <si>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</si>
  <si>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</si>
  <si>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</si>
  <si>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</si>
  <si>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</si>
  <si>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</si>
  <si>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</si>
  <si>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</si>
  <si>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</si>
  <si>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</si>
  <si>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</si>
  <si>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</si>
  <si>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</si>
  <si>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</si>
  <si>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</si>
  <si>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</si>
  <si>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</si>
  <si>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</si>
  <si>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</si>
  <si>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</si>
  <si>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</si>
  <si>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</si>
  <si>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</si>
  <si>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</si>
  <si>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</si>
  <si>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</si>
  <si>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</si>
  <si>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</si>
  <si>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</si>
  <si>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</si>
  <si>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</si>
  <si>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</si>
  <si>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</si>
  <si>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</si>
  <si>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</si>
  <si>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</si>
  <si>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</si>
  <si>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</si>
  <si>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</si>
  <si>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</si>
  <si>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</si>
  <si>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</si>
  <si>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</si>
  <si>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</si>
  <si>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</si>
  <si>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</si>
  <si>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</si>
  <si>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</si>
  <si>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</si>
  <si>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</si>
  <si>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</si>
  <si>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</si>
  <si>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</si>
  <si>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</si>
  <si>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</si>
  <si>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</si>
  <si>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</si>
  <si>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</si>
  <si>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</si>
  <si>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</si>
  <si>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</si>
  <si>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</si>
  <si>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</si>
  <si>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</si>
  <si>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</si>
  <si>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</si>
  <si>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</si>
  <si>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</si>
  <si>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</si>
  <si>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</si>
  <si>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</si>
  <si>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</si>
  <si>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</si>
  <si>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</si>
  <si>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</si>
  <si>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</si>
  <si>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</si>
  <si>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</si>
  <si>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</si>
  <si>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</si>
  <si>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</si>
  <si>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</si>
  <si>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</si>
  <si>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</si>
  <si>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</si>
  <si>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</si>
  <si>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</si>
  <si>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</si>
  <si>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</si>
  <si>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</si>
  <si>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</si>
  <si>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</si>
  <si>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</si>
  <si>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</si>
  <si>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</si>
  <si>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</si>
  <si>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</si>
  <si>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</si>
  <si>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</si>
  <si>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</si>
  <si>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</si>
  <si>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</si>
  <si>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</si>
  <si>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</si>
  <si>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</si>
  <si>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</si>
  <si>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</si>
  <si>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</si>
  <si>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</si>
  <si>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</si>
  <si>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</si>
  <si>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</si>
  <si>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</si>
  <si>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</si>
  <si>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</si>
  <si>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</si>
  <si>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</si>
  <si>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</si>
  <si>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</si>
  <si>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</si>
  <si>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</si>
  <si>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</si>
  <si>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</si>
  <si>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</si>
  <si>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</si>
  <si>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</si>
  <si>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</si>
  <si>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</si>
  <si>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</si>
  <si>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</si>
  <si>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</si>
  <si>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</si>
  <si>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</si>
  <si>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</si>
  <si>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</si>
  <si>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</si>
  <si>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</si>
  <si>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</si>
  <si>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</si>
  <si>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</si>
  <si>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</si>
  <si>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</si>
  <si>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</si>
  <si>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</si>
  <si>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</si>
  <si>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</si>
  <si>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</si>
  <si>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</si>
  <si>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</si>
  <si>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</si>
  <si>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</si>
  <si>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</si>
  <si>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</si>
  <si>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</si>
  <si>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</si>
  <si>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</si>
  <si>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</si>
  <si>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</si>
  <si>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</si>
  <si>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</si>
  <si>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</si>
  <si>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</si>
  <si>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</si>
  <si>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</si>
  <si>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</si>
  <si>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</si>
  <si>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</si>
  <si>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</si>
  <si>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</si>
  <si>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</si>
  <si>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</si>
  <si>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</si>
  <si>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</si>
  <si>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</si>
  <si>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</si>
  <si>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</si>
  <si>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</si>
  <si>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</si>
  <si>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</si>
  <si>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</si>
  <si>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</si>
  <si>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</si>
  <si>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</si>
  <si>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</si>
  <si>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</si>
  <si>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</si>
  <si>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</si>
  <si>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</si>
  <si>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</si>
  <si>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</si>
  <si>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</si>
  <si>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</si>
  <si>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</si>
  <si>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</si>
  <si>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</si>
  <si>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</si>
  <si>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</si>
  <si>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</si>
  <si>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</si>
  <si>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</si>
  <si>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</si>
  <si>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</si>
  <si>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</si>
  <si>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</si>
  <si>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</si>
  <si>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</si>
  <si>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</si>
  <si>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</si>
  <si>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</si>
  <si>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</si>
  <si>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</si>
  <si>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</si>
  <si>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</si>
  <si>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</si>
  <si>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</si>
  <si>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</si>
  <si>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</si>
  <si>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</si>
  <si>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</si>
  <si>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</si>
  <si>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</si>
  <si>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</si>
  <si>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</si>
  <si>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</si>
  <si>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</si>
  <si>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</si>
  <si>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</si>
  <si>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</si>
  <si>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</si>
  <si>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</si>
  <si>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</si>
  <si>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</si>
  <si>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</si>
  <si>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</si>
  <si>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</si>
  <si>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</si>
  <si>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</si>
  <si>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</si>
  <si>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</si>
  <si>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</si>
  <si>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</si>
  <si>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</si>
  <si>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</si>
  <si>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</si>
  <si>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</si>
  <si>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</si>
  <si>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</si>
  <si>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</si>
  <si>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</si>
  <si>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</si>
  <si>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</si>
  <si>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</si>
  <si>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</si>
  <si>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</si>
  <si>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</si>
  <si>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</si>
  <si>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</si>
  <si>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</si>
  <si>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</si>
  <si>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</si>
  <si>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</si>
  <si>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</si>
  <si>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</si>
  <si>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</si>
  <si>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</si>
  <si>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</si>
  <si>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</si>
  <si>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</si>
  <si>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</si>
  <si>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</si>
  <si>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</si>
  <si>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</si>
  <si>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</si>
  <si>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</si>
  <si>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</si>
  <si>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</si>
  <si>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</si>
  <si>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</si>
  <si>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</si>
  <si>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</si>
  <si>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</si>
  <si>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</si>
  <si>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</si>
  <si>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</si>
  <si>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</si>
  <si>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</si>
  <si>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</si>
  <si>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</si>
  <si>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</si>
  <si>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</si>
  <si>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</si>
  <si>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</si>
  <si>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</si>
  <si>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</si>
  <si>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</si>
  <si>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</si>
  <si>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</si>
  <si>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</si>
  <si>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</si>
  <si>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</si>
  <si>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</si>
  <si>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</si>
  <si>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</si>
  <si>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</si>
  <si>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</si>
  <si>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</si>
  <si>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</si>
  <si>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</si>
  <si>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</si>
  <si>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</si>
  <si>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</si>
  <si>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</si>
  <si>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</si>
  <si>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</si>
  <si>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</si>
  <si>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</si>
  <si>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</si>
  <si>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</si>
  <si>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</si>
  <si>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</si>
  <si>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</si>
  <si>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</si>
  <si>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</si>
  <si>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</si>
  <si>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</si>
  <si>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</si>
  <si>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</si>
  <si>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</si>
  <si>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</si>
  <si>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</si>
  <si>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</si>
  <si>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</si>
  <si>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</si>
  <si>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</si>
  <si>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</si>
  <si>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</si>
  <si>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</si>
  <si>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</si>
  <si>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</si>
  <si>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</si>
  <si>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</si>
  <si>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</si>
  <si>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</si>
  <si>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</si>
  <si>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</si>
  <si>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</si>
  <si>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</si>
  <si>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</si>
  <si>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</si>
  <si>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</si>
  <si>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</si>
  <si>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</si>
  <si>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</si>
  <si>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</si>
  <si>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</si>
  <si>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</si>
  <si>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</si>
  <si>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</si>
  <si>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</si>
  <si>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</si>
  <si>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</si>
  <si>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</si>
  <si>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</si>
  <si>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</si>
  <si>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</si>
  <si>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</si>
  <si>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</si>
  <si>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</si>
  <si>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</si>
  <si>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</si>
  <si>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</si>
  <si>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</si>
  <si>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</si>
  <si>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</si>
  <si>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</si>
  <si>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</si>
  <si>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</si>
  <si>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</si>
  <si>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</si>
  <si>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</si>
  <si>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</si>
  <si>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</si>
  <si>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</si>
  <si>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</si>
  <si>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</si>
  <si>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</si>
  <si>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</si>
  <si>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</si>
  <si>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</si>
  <si>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</si>
  <si>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</si>
  <si>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</si>
  <si>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</si>
  <si>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</si>
  <si>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</si>
  <si>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</si>
  <si>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</si>
  <si>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</si>
  <si>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</si>
  <si>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</si>
  <si>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</si>
  <si>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</si>
  <si>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</si>
  <si>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</si>
  <si>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</si>
  <si>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</si>
  <si>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</si>
  <si>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</si>
  <si>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</si>
  <si>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</si>
  <si>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</si>
  <si>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</si>
  <si>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</si>
  <si>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</si>
  <si>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</si>
  <si>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</si>
  <si>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</si>
  <si>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</si>
  <si>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</si>
  <si>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</si>
  <si>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</si>
  <si>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</si>
  <si>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</si>
  <si>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</si>
  <si>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</si>
  <si>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</si>
  <si>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</si>
  <si>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</si>
  <si>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</si>
  <si>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</si>
  <si>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</si>
  <si>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</si>
  <si>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</si>
  <si>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</si>
  <si>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</si>
  <si>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</si>
  <si>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</si>
  <si>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</si>
  <si>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</si>
  <si>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</si>
  <si>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</si>
  <si>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</si>
  <si>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</si>
  <si>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</si>
  <si>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</si>
  <si>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</si>
  <si>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</si>
  <si>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</si>
  <si>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</si>
  <si>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</si>
  <si>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</si>
  <si>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</si>
  <si>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</si>
  <si>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</si>
  <si>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</si>
  <si>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</si>
  <si>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</si>
  <si>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</si>
  <si>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</si>
  <si>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</si>
  <si>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</si>
  <si>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</si>
  <si>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</si>
  <si>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</si>
  <si>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</si>
  <si>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</si>
  <si>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</si>
  <si>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</si>
  <si>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</si>
  <si>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</si>
  <si>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</si>
  <si>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</si>
  <si>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</si>
  <si>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</si>
  <si>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</si>
  <si>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</si>
  <si>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</si>
  <si>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</si>
  <si>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</si>
  <si>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</si>
  <si>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</si>
  <si>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</si>
  <si>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</si>
  <si>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</si>
  <si>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</si>
  <si>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</si>
  <si>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</si>
  <si>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</si>
  <si>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</si>
  <si>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</si>
  <si>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</si>
  <si>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</si>
  <si>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</si>
  <si>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</si>
  <si>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</si>
  <si>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</si>
  <si>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</si>
  <si>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</si>
  <si>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</si>
  <si>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</si>
  <si>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</si>
  <si>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</si>
  <si>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</si>
  <si>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</si>
  <si>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</si>
  <si>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</si>
  <si>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</si>
  <si>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</si>
  <si>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</si>
  <si>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</si>
  <si>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</si>
  <si>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</si>
  <si>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</si>
  <si>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</si>
  <si>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</si>
  <si>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</si>
  <si>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</si>
  <si>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</si>
  <si>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</si>
  <si>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</si>
  <si>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</si>
  <si>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</si>
  <si>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</si>
  <si>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</si>
  <si>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</si>
  <si>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</si>
  <si>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</si>
  <si>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</si>
  <si>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</si>
  <si>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</si>
  <si>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</si>
  <si>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</si>
  <si>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</si>
  <si>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</si>
  <si>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</si>
  <si>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</si>
  <si>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</si>
  <si>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</si>
  <si>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</si>
  <si>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</si>
  <si>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</si>
  <si>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</si>
  <si>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</si>
  <si>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</si>
  <si>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</si>
  <si>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</si>
  <si>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</si>
  <si>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</si>
  <si>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</si>
  <si>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</si>
  <si>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</si>
  <si>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</si>
  <si>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</si>
  <si>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</si>
  <si>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</si>
  <si>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</si>
  <si>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</si>
  <si>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</si>
  <si>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</si>
  <si>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</si>
  <si>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</si>
  <si>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</si>
  <si>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</si>
  <si>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</si>
  <si>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</si>
  <si>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</si>
  <si>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</si>
  <si>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</si>
  <si>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</si>
  <si>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</si>
  <si>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</si>
  <si>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</si>
  <si>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</si>
  <si>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</si>
  <si>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</si>
  <si>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</si>
  <si>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</si>
  <si>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</si>
  <si>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</si>
  <si>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</si>
  <si>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</si>
  <si>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</si>
  <si>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</si>
  <si>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</si>
  <si>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</si>
  <si>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</si>
  <si>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</si>
  <si>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</si>
  <si>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</si>
  <si>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</si>
  <si>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</si>
  <si>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</si>
  <si>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</si>
  <si>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</si>
  <si>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</si>
  <si>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</si>
  <si>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</si>
  <si>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</si>
  <si>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</si>
  <si>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</si>
  <si>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</si>
  <si>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</si>
  <si>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</si>
  <si>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</si>
  <si>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</si>
  <si>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</si>
  <si>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</si>
  <si>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</si>
  <si>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</si>
  <si>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</si>
  <si>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</si>
  <si>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</si>
  <si>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</si>
  <si>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</si>
  <si>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</si>
  <si>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</si>
  <si>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</si>
  <si>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</si>
  <si>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</si>
  <si>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</si>
  <si>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</si>
  <si>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</si>
  <si>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</si>
  <si>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</si>
  <si>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</si>
  <si>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</si>
  <si>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</si>
  <si>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</si>
  <si>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</si>
  <si>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</si>
  <si>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</si>
  <si>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</si>
  <si>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</si>
  <si>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</si>
  <si>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</si>
  <si>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</si>
  <si>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</si>
  <si>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</si>
  <si>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</si>
  <si>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</si>
  <si>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</si>
  <si>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</si>
  <si>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</si>
  <si>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</si>
  <si>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</si>
  <si>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</si>
  <si>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</si>
  <si>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</si>
  <si>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</si>
  <si>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</si>
  <si>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</si>
  <si>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</si>
  <si>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</si>
  <si>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</si>
  <si>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</si>
  <si>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</si>
  <si>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</si>
  <si>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</si>
  <si>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</si>
  <si>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</si>
  <si>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</si>
  <si>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</si>
  <si>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</si>
  <si>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</si>
  <si>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</si>
  <si>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</si>
  <si>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</si>
  <si>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</si>
  <si>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</si>
  <si>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</si>
  <si>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</si>
  <si>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</si>
  <si>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</si>
  <si>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</si>
  <si>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</si>
  <si>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</si>
  <si>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</si>
  <si>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</si>
  <si>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</si>
  <si>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</si>
  <si>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</si>
  <si>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</si>
  <si>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</si>
  <si>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</si>
  <si>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</si>
  <si>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</si>
  <si>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</si>
  <si>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</si>
  <si>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</si>
  <si>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</si>
  <si>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</si>
  <si>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</si>
  <si>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</si>
  <si>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</si>
  <si>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</si>
  <si>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</si>
  <si>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</si>
  <si>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</si>
  <si>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</si>
  <si>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</si>
  <si>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</si>
  <si>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</si>
  <si>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</si>
  <si>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</si>
  <si>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</si>
  <si>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</si>
  <si>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</si>
  <si>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</si>
  <si>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</si>
  <si>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</si>
  <si>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</si>
  <si>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</si>
  <si>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</si>
  <si>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</si>
  <si>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</si>
  <si>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</si>
  <si>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</si>
  <si>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</si>
  <si>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</si>
  <si>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</si>
  <si>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</si>
  <si>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</si>
  <si>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</si>
  <si>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</si>
  <si>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</si>
  <si>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</si>
  <si>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</si>
  <si>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</si>
  <si>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</si>
  <si>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</si>
  <si>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</si>
  <si>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</si>
  <si>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</si>
  <si>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</si>
  <si>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</si>
  <si>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</si>
  <si>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</si>
  <si>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</si>
  <si>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</si>
  <si>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</si>
  <si>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</si>
  <si>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</si>
  <si>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</si>
  <si>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</si>
  <si>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</si>
  <si>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</si>
  <si>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</si>
  <si>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</si>
  <si>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</si>
  <si>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</si>
  <si>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</si>
  <si>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</si>
  <si>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</si>
  <si>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</si>
  <si>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</si>
  <si>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</si>
  <si>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</si>
  <si>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</si>
  <si>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</si>
  <si>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</si>
  <si>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</si>
  <si>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</si>
  <si>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</si>
  <si>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</si>
  <si>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</si>
  <si>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</si>
  <si>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</si>
  <si>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</si>
  <si>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</si>
  <si>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</si>
  <si>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</si>
  <si>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</si>
  <si>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</si>
  <si>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</si>
  <si>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</si>
  <si>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</si>
  <si>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</si>
  <si>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</si>
  <si>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</si>
  <si>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</si>
  <si>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</si>
  <si>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</si>
  <si>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</si>
  <si>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</si>
  <si>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</si>
  <si>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</si>
  <si>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</si>
  <si>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</si>
  <si>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</si>
  <si>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</si>
  <si>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</si>
  <si>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</si>
  <si>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</si>
  <si>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</si>
  <si>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</si>
  <si>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</si>
  <si>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</si>
  <si>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</si>
  <si>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</si>
  <si>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</si>
  <si>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</si>
  <si>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</si>
  <si>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</si>
  <si>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</si>
  <si>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</si>
  <si>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</si>
  <si>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</si>
  <si>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</si>
  <si>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</si>
  <si>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</si>
  <si>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</si>
  <si>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</si>
  <si>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</si>
  <si>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</si>
  <si>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</si>
  <si>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</si>
  <si>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</si>
  <si>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</si>
  <si>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</si>
  <si>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</si>
  <si>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</si>
  <si>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</si>
  <si>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</si>
  <si>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</si>
  <si>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</si>
  <si>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</si>
  <si>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</si>
  <si>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</si>
  <si>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</si>
  <si>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</si>
  <si>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</si>
  <si>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</si>
  <si>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</si>
  <si>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</si>
  <si>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</si>
  <si>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</si>
  <si>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</si>
  <si>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</si>
  <si>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</si>
  <si>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</si>
  <si>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</si>
  <si>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</si>
  <si>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</si>
  <si>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</si>
  <si>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</si>
  <si>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</si>
  <si>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</si>
  <si>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</si>
  <si>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</si>
  <si>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</si>
  <si>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</si>
  <si>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</si>
  <si>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</si>
  <si>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</si>
  <si>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</si>
  <si>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</si>
  <si>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</si>
  <si>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</si>
  <si>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</si>
  <si>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</si>
  <si>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</si>
  <si>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</si>
  <si>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</si>
  <si>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</si>
  <si>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</si>
  <si>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</si>
  <si>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</si>
  <si>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</si>
  <si>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</si>
  <si>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</si>
  <si>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</si>
  <si>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</si>
  <si>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</si>
  <si>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</si>
  <si>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</si>
  <si>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</si>
  <si>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</si>
  <si>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</si>
  <si>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</si>
  <si>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</si>
  <si>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</si>
  <si>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</si>
  <si>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</si>
  <si>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</si>
  <si>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</si>
  <si>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</si>
  <si>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</si>
  <si>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</si>
  <si>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</si>
  <si>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</si>
  <si>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</si>
  <si>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</si>
  <si>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</si>
  <si>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</si>
  <si>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</si>
  <si>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</si>
  <si>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</si>
  <si>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</si>
  <si>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</si>
  <si>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</si>
  <si>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</si>
  <si>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</si>
  <si>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</si>
  <si>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</si>
  <si>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</si>
  <si>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</si>
  <si>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</si>
  <si>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</si>
  <si>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</si>
  <si>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</si>
  <si>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</si>
  <si>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</si>
  <si>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</si>
  <si>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</si>
  <si>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</si>
  <si>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</si>
  <si>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</si>
  <si>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</si>
  <si>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</si>
  <si>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</si>
  <si>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</si>
  <si>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</si>
  <si>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</si>
  <si>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</si>
  <si>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</si>
  <si>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</si>
  <si>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</si>
  <si>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</si>
  <si>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</si>
  <si>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</si>
  <si>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</si>
  <si>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</si>
  <si>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</si>
  <si>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</si>
  <si>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</si>
  <si>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</si>
  <si>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</si>
  <si>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</si>
  <si>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</si>
  <si>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</si>
  <si>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</si>
  <si>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</si>
  <si>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</si>
  <si>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</si>
  <si>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</si>
  <si>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</si>
  <si>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</si>
  <si>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</si>
  <si>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</si>
  <si>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</si>
  <si>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</si>
  <si>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</si>
  <si>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</si>
  <si>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</si>
  <si>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</si>
  <si>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</si>
  <si>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</si>
  <si>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</si>
  <si>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</si>
  <si>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</si>
  <si>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</si>
  <si>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</si>
  <si>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</si>
  <si>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</si>
  <si>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</si>
  <si>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</si>
  <si>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</si>
  <si>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</si>
  <si>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</si>
  <si>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</si>
  <si>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</si>
  <si>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</si>
  <si>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</si>
  <si>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</si>
  <si>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</si>
  <si>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</si>
  <si>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</si>
  <si>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</si>
  <si>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</si>
  <si>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</si>
  <si>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</si>
  <si>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</si>
  <si>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</si>
  <si>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</si>
  <si>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</si>
  <si>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</si>
  <si>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</si>
  <si>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</si>
  <si>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</si>
  <si>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</si>
  <si>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</si>
  <si>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</si>
  <si>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</si>
  <si>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</si>
  <si>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</si>
  <si>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</si>
  <si>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</si>
  <si>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</si>
  <si>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</si>
  <si>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</si>
  <si>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</si>
  <si>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</si>
  <si>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</si>
  <si>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</si>
  <si>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</si>
  <si>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</si>
  <si>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</si>
  <si>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</si>
  <si>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</si>
  <si>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</si>
  <si>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</si>
  <si>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</si>
  <si>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</si>
  <si>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</si>
  <si>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</si>
  <si>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</si>
  <si>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</si>
  <si>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</si>
  <si>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</si>
  <si>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</si>
  <si>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</si>
  <si>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</si>
  <si>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</si>
  <si>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</si>
  <si>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</si>
  <si>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</si>
  <si>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</si>
  <si>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</si>
  <si>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</si>
  <si>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</si>
  <si>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</si>
  <si>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</si>
  <si>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</si>
  <si>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</si>
  <si>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</si>
  <si>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</si>
  <si>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</si>
  <si>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</si>
  <si>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</si>
  <si>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</si>
  <si>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</si>
  <si>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</si>
  <si>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</si>
  <si>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</si>
  <si>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</si>
  <si>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</si>
  <si>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</si>
  <si>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</si>
  <si>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</si>
  <si>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</si>
  <si>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</si>
  <si>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</si>
  <si>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</si>
  <si>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</si>
  <si>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</si>
  <si>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</si>
  <si>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</si>
  <si>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</si>
  <si>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</si>
  <si>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</si>
  <si>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</si>
  <si>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</si>
  <si>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</si>
  <si>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</si>
  <si>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</si>
  <si>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</si>
  <si>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</si>
  <si>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</si>
  <si>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</si>
  <si>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</si>
  <si>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</si>
  <si>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</si>
  <si>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</si>
  <si>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</si>
  <si>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</si>
  <si>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</si>
  <si>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</si>
  <si>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</si>
  <si>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</si>
  <si>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</si>
  <si>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</si>
  <si>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</si>
  <si>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</si>
  <si>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</si>
  <si>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</si>
  <si>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</si>
  <si>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</si>
  <si>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</si>
  <si>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</si>
  <si>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</si>
  <si>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</si>
  <si>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</si>
  <si>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</si>
  <si>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</si>
  <si>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</si>
  <si>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</si>
  <si>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</si>
  <si>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</si>
  <si>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</si>
  <si>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</si>
  <si>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</si>
  <si>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</si>
  <si>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</si>
  <si>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</si>
  <si>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</si>
  <si>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</si>
  <si>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</si>
  <si>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</si>
  <si>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</si>
  <si>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</si>
  <si>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</si>
  <si>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</si>
  <si>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</si>
  <si>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</si>
  <si>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</si>
  <si>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</si>
  <si>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</si>
  <si>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</si>
  <si>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</si>
  <si>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</si>
  <si>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</si>
  <si>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</si>
  <si>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</si>
  <si>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</si>
  <si>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</si>
  <si>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</si>
  <si>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</si>
  <si>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</si>
  <si>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</si>
  <si>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</si>
  <si>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</si>
  <si>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</si>
  <si>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</si>
  <si>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</si>
  <si>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</si>
  <si>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</si>
  <si>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</si>
  <si>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</si>
  <si>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</si>
  <si>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</si>
  <si>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</si>
  <si>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</si>
  <si>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</si>
  <si>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</si>
  <si>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</si>
  <si>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</si>
  <si>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</si>
  <si>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</si>
  <si>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</si>
  <si>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</si>
  <si>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</si>
  <si>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</si>
  <si>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</si>
  <si>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</si>
  <si>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</si>
  <si>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</si>
  <si>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</si>
  <si>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</si>
  <si>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</si>
  <si>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</si>
  <si>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</si>
  <si>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</si>
  <si>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</si>
  <si>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</si>
  <si>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</si>
  <si>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</si>
  <si>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</si>
  <si>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</si>
  <si>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</si>
  <si>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</si>
  <si>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</si>
  <si>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</si>
  <si>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</si>
  <si>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</si>
  <si>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</si>
  <si>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</si>
  <si>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</si>
  <si>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</si>
  <si>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</si>
  <si>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</si>
  <si>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</si>
  <si>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</si>
  <si>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</si>
  <si>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</si>
  <si>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</si>
  <si>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</si>
  <si>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</si>
  <si>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</si>
  <si>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</si>
  <si>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</si>
  <si>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</si>
  <si>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</si>
  <si>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</si>
  <si>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</si>
  <si>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</si>
  <si>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</si>
  <si>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</si>
  <si>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</si>
  <si>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</si>
  <si>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</si>
  <si>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</si>
  <si>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</si>
  <si>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</si>
  <si>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</si>
  <si>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</si>
  <si>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</si>
  <si>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</si>
  <si>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</si>
  <si>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</si>
  <si>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</si>
  <si>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</si>
  <si>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</si>
  <si>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</si>
  <si>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</si>
  <si>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</si>
  <si>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</si>
  <si>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</si>
  <si>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</si>
  <si>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</si>
  <si>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</si>
  <si>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</si>
  <si>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</si>
  <si>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</si>
  <si>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</si>
  <si>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</si>
  <si>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</si>
  <si>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</si>
  <si>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</si>
  <si>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</si>
  <si>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</si>
  <si>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</si>
  <si>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</si>
  <si>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</si>
  <si>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</si>
  <si>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</si>
  <si>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</si>
  <si>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</si>
  <si>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</si>
  <si>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</si>
  <si>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</si>
  <si>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</si>
  <si>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</si>
  <si>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</si>
  <si>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</si>
  <si>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</si>
  <si>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</si>
  <si>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</si>
  <si>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</si>
  <si>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</si>
  <si>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</si>
  <si>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</si>
  <si>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</si>
  <si>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</si>
  <si>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</si>
  <si>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</si>
  <si>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</si>
  <si>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</si>
  <si>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</si>
  <si>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</si>
  <si>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</si>
  <si>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</si>
  <si>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</si>
  <si>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</si>
  <si>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</si>
  <si>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</si>
  <si>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</si>
  <si>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</si>
  <si>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</si>
  <si>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</si>
  <si>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</si>
  <si>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</si>
  <si>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</si>
  <si>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</si>
  <si>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</si>
  <si>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</si>
  <si>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</si>
  <si>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</si>
  <si>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</si>
  <si>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</si>
  <si>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</si>
  <si>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</si>
  <si>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</si>
  <si>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</si>
  <si>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</si>
  <si>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</si>
  <si>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</si>
  <si>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</si>
  <si>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</si>
  <si>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</si>
  <si>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</si>
  <si>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</si>
  <si>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</si>
  <si>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</si>
  <si>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</si>
  <si>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</si>
  <si>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</si>
  <si>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</si>
  <si>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</si>
  <si>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</si>
  <si>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</si>
  <si>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</si>
  <si>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</si>
  <si>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</si>
  <si>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</si>
  <si>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</si>
  <si>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</si>
  <si>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</si>
  <si>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</si>
  <si>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</si>
  <si>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</si>
  <si>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</si>
  <si>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</si>
  <si>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</si>
  <si>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</si>
  <si>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</si>
  <si>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</si>
  <si>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</si>
  <si>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</si>
  <si>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</si>
  <si>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</si>
  <si>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</si>
  <si>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</si>
  <si>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</si>
  <si>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</si>
  <si>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</si>
  <si>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</si>
  <si>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</si>
  <si>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</si>
  <si>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</si>
  <si>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</si>
  <si>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</si>
  <si>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</si>
  <si>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</si>
  <si>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</si>
  <si>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</si>
  <si>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</si>
  <si>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</si>
  <si>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</si>
  <si>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</si>
  <si>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</si>
  <si>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</si>
  <si>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</si>
  <si>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</si>
  <si>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</si>
  <si>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</si>
  <si>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</si>
  <si>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</si>
  <si>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</si>
  <si>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</si>
  <si>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</si>
  <si>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</si>
  <si>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</si>
  <si>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</si>
  <si>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</si>
  <si>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</si>
  <si>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</si>
  <si>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</si>
  <si>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</si>
  <si>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</si>
  <si>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</si>
  <si>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</si>
  <si>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</si>
  <si>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</si>
  <si>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</si>
  <si>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</si>
  <si>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</si>
  <si>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</si>
  <si>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</si>
  <si>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</si>
  <si>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</si>
  <si>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</si>
  <si>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</si>
  <si>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</si>
  <si>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</si>
  <si>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</si>
  <si>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</si>
  <si>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</si>
  <si>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</si>
  <si>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</si>
  <si>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</si>
  <si>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</si>
  <si>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</si>
  <si>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</si>
  <si>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</si>
  <si>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</si>
  <si>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</si>
  <si>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</si>
  <si>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</si>
  <si>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</si>
  <si>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</si>
  <si>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</si>
  <si>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</si>
  <si>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</si>
  <si>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</si>
  <si>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</si>
  <si>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</si>
  <si>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</si>
  <si>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</si>
  <si>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</si>
  <si>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</si>
  <si>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</si>
  <si>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</si>
  <si>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</si>
  <si>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</si>
  <si>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</si>
  <si>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</si>
  <si>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</si>
  <si>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</si>
  <si>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</si>
  <si>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</si>
  <si>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</si>
  <si>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</si>
  <si>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</si>
  <si>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</si>
  <si>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</si>
  <si>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</si>
  <si>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</si>
  <si>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</si>
  <si>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</si>
  <si>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</si>
  <si>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</si>
  <si>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</si>
  <si>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</si>
  <si>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</si>
  <si>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</si>
  <si>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</si>
  <si>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</si>
  <si>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</si>
  <si>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</si>
  <si>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</si>
  <si>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</si>
  <si>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</si>
  <si>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</si>
  <si>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</si>
  <si>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</si>
  <si>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</si>
  <si>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</si>
  <si>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</si>
  <si>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</si>
  <si>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</si>
  <si>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</si>
  <si>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</si>
  <si>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</si>
  <si>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</si>
  <si>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</si>
  <si>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</si>
  <si>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</si>
  <si>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</si>
  <si>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</si>
  <si>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</si>
  <si>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</si>
  <si>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</si>
  <si>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</si>
  <si>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</si>
  <si>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</si>
  <si>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</si>
  <si>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</si>
  <si>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</si>
  <si>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</si>
  <si>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</si>
  <si>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</si>
  <si>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</si>
  <si>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</si>
  <si>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</si>
  <si>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</si>
  <si>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</si>
  <si>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</si>
  <si>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</si>
  <si>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</si>
  <si>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</si>
  <si>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</si>
  <si>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</si>
  <si>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</si>
  <si>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</si>
  <si>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</si>
  <si>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</si>
  <si>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</si>
  <si>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</si>
  <si>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</si>
  <si>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</si>
  <si>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</si>
  <si>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</si>
  <si>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</si>
  <si>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</si>
  <si>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</si>
  <si>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</si>
  <si>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</si>
  <si>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</si>
  <si>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</si>
  <si>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</si>
  <si>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</si>
  <si>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</si>
  <si>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</si>
  <si>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</si>
  <si>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</si>
  <si>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</si>
  <si>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</si>
  <si>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</si>
  <si>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</si>
  <si>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</si>
  <si>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</si>
  <si>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</si>
  <si>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</si>
  <si>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</si>
  <si>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</si>
  <si>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</si>
  <si>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</si>
  <si>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</si>
  <si>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</si>
  <si>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</si>
  <si>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</si>
  <si>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</si>
  <si>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</si>
  <si>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</si>
  <si>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</si>
  <si>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</si>
  <si>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</si>
  <si>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</si>
  <si>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</si>
  <si>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</si>
  <si>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</si>
  <si>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</si>
  <si>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</si>
  <si>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</si>
  <si>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</si>
  <si>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</si>
  <si>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</si>
  <si>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</si>
  <si>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</si>
  <si>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</si>
  <si>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</si>
  <si>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</si>
  <si>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</si>
  <si>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</si>
  <si>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</si>
  <si>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</si>
  <si>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</si>
  <si>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</si>
  <si>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</si>
  <si>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</si>
  <si>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</si>
  <si>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</si>
  <si>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</si>
  <si>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</si>
  <si>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</si>
  <si>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</si>
  <si>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</si>
  <si>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</si>
  <si>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</si>
  <si>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</si>
  <si>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</si>
  <si>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</si>
  <si>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</si>
  <si>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</si>
  <si>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</si>
  <si>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</si>
  <si>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</si>
  <si>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</si>
  <si>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</si>
  <si>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</si>
  <si>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</si>
  <si>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</si>
  <si>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</si>
  <si>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</si>
  <si>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</si>
  <si>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</si>
  <si>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</si>
  <si>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</si>
  <si>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</si>
  <si>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</si>
  <si>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</si>
  <si>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</si>
  <si>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</si>
  <si>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</si>
  <si>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</si>
  <si>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</si>
  <si>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</si>
  <si>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</si>
  <si>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</si>
  <si>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</si>
  <si>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</si>
  <si>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</si>
  <si>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</si>
  <si>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</si>
  <si>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</si>
  <si>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</si>
  <si>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</si>
  <si>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</si>
  <si>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</si>
  <si>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</si>
  <si>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</si>
  <si>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</si>
  <si>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</si>
  <si>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</si>
  <si>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</si>
  <si>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</si>
  <si>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</si>
  <si>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</si>
  <si>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</si>
  <si>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</si>
  <si>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</si>
  <si>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</si>
  <si>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</si>
  <si>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</si>
  <si>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</si>
  <si>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</si>
  <si>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</si>
  <si>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</si>
  <si>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</si>
  <si>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</si>
  <si>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</si>
  <si>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</si>
  <si>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</si>
  <si>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</si>
  <si>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</si>
  <si>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</si>
  <si>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</si>
  <si>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</si>
  <si>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</si>
  <si>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</si>
  <si>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</si>
  <si>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</si>
  <si>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</si>
  <si>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</si>
  <si>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</si>
  <si>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</si>
  <si>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</si>
  <si>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</si>
  <si>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</si>
  <si>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</si>
  <si>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</si>
  <si>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</si>
  <si>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</si>
  <si>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</si>
  <si>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</si>
  <si>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</si>
  <si>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</si>
  <si>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</si>
  <si>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</si>
  <si>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</si>
  <si>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</si>
  <si>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</si>
  <si>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</si>
  <si>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</si>
  <si>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</si>
  <si>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</si>
  <si>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</si>
  <si>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</si>
  <si>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</si>
  <si>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</si>
  <si>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</si>
  <si>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</si>
  <si>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</si>
  <si>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</si>
  <si>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</si>
  <si>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</si>
  <si>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</si>
  <si>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</si>
  <si>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</si>
  <si>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</si>
  <si>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</si>
  <si>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</si>
  <si>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</si>
  <si>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</si>
  <si>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</si>
  <si>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</si>
  <si>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</si>
  <si>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</si>
  <si>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</si>
  <si>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</si>
  <si>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</si>
  <si>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</si>
  <si>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</si>
  <si>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</si>
  <si>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</si>
  <si>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</si>
  <si>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</si>
  <si>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</si>
  <si>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</si>
  <si>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</si>
  <si>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</si>
  <si>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</si>
  <si>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</si>
  <si>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</si>
  <si>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</si>
  <si>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</si>
  <si>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</si>
  <si>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</si>
  <si>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</si>
  <si>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</si>
  <si>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</si>
  <si>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</si>
  <si>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</si>
  <si>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</si>
  <si>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</si>
  <si>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</si>
  <si>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</si>
  <si>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</si>
  <si>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</si>
  <si>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</si>
  <si>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</si>
  <si>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</si>
  <si>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</si>
  <si>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</si>
  <si>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</si>
  <si>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</si>
  <si>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</si>
  <si>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</si>
  <si>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</si>
  <si>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</si>
  <si>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</si>
  <si>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</si>
  <si>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</si>
  <si>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</si>
  <si>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</si>
  <si>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</si>
  <si>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</si>
  <si>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</si>
  <si>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</si>
  <si>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</si>
  <si>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</si>
  <si>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</si>
  <si>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</si>
  <si>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</si>
  <si>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</si>
  <si>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</si>
  <si>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</si>
  <si>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</si>
  <si>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</si>
  <si>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</si>
  <si>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</si>
  <si>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</si>
  <si>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</si>
  <si>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</si>
  <si>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</si>
  <si>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</si>
  <si>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</si>
  <si>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</si>
  <si>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</si>
  <si>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</si>
  <si>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</si>
  <si>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</si>
  <si>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</si>
  <si>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</si>
  <si>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</si>
  <si>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</si>
  <si>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</si>
  <si>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</si>
  <si>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</si>
  <si>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</si>
  <si>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</si>
  <si>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</si>
  <si>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</si>
  <si>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</si>
  <si>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</si>
  <si>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</si>
  <si>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</si>
  <si>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</si>
  <si>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</si>
  <si>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</si>
  <si>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</si>
  <si>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</si>
  <si>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</si>
  <si>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</si>
  <si>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</si>
  <si>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</si>
  <si>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</si>
  <si>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</si>
  <si>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</si>
  <si>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</si>
  <si>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</si>
  <si>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</si>
  <si>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</si>
  <si>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</si>
  <si>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</si>
  <si>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</si>
  <si>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</si>
  <si>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</si>
  <si>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</si>
  <si>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</si>
  <si>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</si>
  <si>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</si>
  <si>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</si>
  <si>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</si>
  <si>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</si>
  <si>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</si>
  <si>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</si>
  <si>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</si>
  <si>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</si>
  <si>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</si>
  <si>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</si>
  <si>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</si>
  <si>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</si>
  <si>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</si>
  <si>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</si>
  <si>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</si>
  <si>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</si>
  <si>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</si>
  <si>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</si>
  <si>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</si>
  <si>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</si>
  <si>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</si>
  <si>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</si>
  <si>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</si>
  <si>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</si>
  <si>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</si>
  <si>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</si>
  <si>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</si>
  <si>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</si>
  <si>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</si>
  <si>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</si>
  <si>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</si>
  <si>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</si>
  <si>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</si>
  <si>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</si>
  <si>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</si>
  <si>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</si>
  <si>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</si>
  <si>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</si>
  <si>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</si>
  <si>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</si>
  <si>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</si>
  <si>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</si>
  <si>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</si>
  <si>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</si>
  <si>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</si>
  <si>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</si>
  <si>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</si>
  <si>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</si>
  <si>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</si>
  <si>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</si>
  <si>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</si>
  <si>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</si>
  <si>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</si>
  <si>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</si>
  <si>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</si>
  <si>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</si>
  <si>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</si>
  <si>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</si>
  <si>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</si>
  <si>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</si>
  <si>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</si>
  <si>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</si>
  <si>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</si>
  <si>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</si>
  <si>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</si>
  <si>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</si>
  <si>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</si>
  <si>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</si>
  <si>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</si>
  <si>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</si>
  <si>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</si>
  <si>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</si>
  <si>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</si>
  <si>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</si>
  <si>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</si>
  <si>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</si>
  <si>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</si>
  <si>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</si>
  <si>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</si>
  <si>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</si>
  <si>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</si>
  <si>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</si>
  <si>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</si>
  <si>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</si>
  <si>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</si>
  <si>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</si>
  <si>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</si>
  <si>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</si>
  <si>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</si>
  <si>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</si>
  <si>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</si>
  <si>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</si>
  <si>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</si>
  <si>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</si>
  <si>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</si>
  <si>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</si>
  <si>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</si>
  <si>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</si>
  <si>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</si>
  <si>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</si>
  <si>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</si>
  <si>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</si>
  <si>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</si>
  <si>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</si>
  <si>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</si>
  <si>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</si>
  <si>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</si>
  <si>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</si>
  <si>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</si>
  <si>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</si>
  <si>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</si>
  <si>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</si>
  <si>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</si>
  <si>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</si>
  <si>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</si>
  <si>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</si>
  <si>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</si>
  <si>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</si>
  <si>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</si>
  <si>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</si>
  <si>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</si>
  <si>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</si>
  <si>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</si>
  <si>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</si>
  <si>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</si>
  <si>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</si>
  <si>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</si>
  <si>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</si>
  <si>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</si>
  <si>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</si>
  <si>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</si>
  <si>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</si>
  <si>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</si>
  <si>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</si>
  <si>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</si>
  <si>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</si>
  <si>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</si>
  <si>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</si>
  <si>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</si>
  <si>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</si>
  <si>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</si>
  <si>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</si>
  <si>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</si>
  <si>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</si>
  <si>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</si>
  <si>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</si>
  <si>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</si>
  <si>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</si>
  <si>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</si>
  <si>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</si>
  <si>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</si>
  <si>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</si>
  <si>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</si>
  <si>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</si>
  <si>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</si>
  <si>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</si>
  <si>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</si>
  <si>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</si>
  <si>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</si>
  <si>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</si>
  <si>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</si>
  <si>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</si>
  <si>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</si>
  <si>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</si>
  <si>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</si>
  <si>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</si>
  <si>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</si>
  <si>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</si>
  <si>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</si>
  <si>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</si>
  <si>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</si>
  <si>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</si>
  <si>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</si>
  <si>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</si>
  <si>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</si>
  <si>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</si>
  <si>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</si>
  <si>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</si>
  <si>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</si>
  <si>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</si>
  <si>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</si>
  <si>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</si>
  <si>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</si>
  <si>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</si>
  <si>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</si>
  <si>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</si>
  <si>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</si>
  <si>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</si>
  <si>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</si>
  <si>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</si>
  <si>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</si>
  <si>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</si>
  <si>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</si>
  <si>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</si>
  <si>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</si>
  <si>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</si>
  <si>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</si>
  <si>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</si>
  <si>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</si>
  <si>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</si>
  <si>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</si>
  <si>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</si>
  <si>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</si>
  <si>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</si>
  <si>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</si>
  <si>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</si>
  <si>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</si>
  <si>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</si>
  <si>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</si>
  <si>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</si>
  <si>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</si>
  <si>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</si>
  <si>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</si>
  <si>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</si>
  <si>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</si>
  <si>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</si>
  <si>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</si>
  <si>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</si>
  <si>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</si>
  <si>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</si>
  <si>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</si>
  <si>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</si>
  <si>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</si>
  <si>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</si>
  <si>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</si>
  <si>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</si>
  <si>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</si>
  <si>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</si>
  <si>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</si>
  <si>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</si>
  <si>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</si>
  <si>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</si>
  <si>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</si>
  <si>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</si>
  <si>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</si>
  <si>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</si>
  <si>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</si>
  <si>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</si>
  <si>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</si>
  <si>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</si>
  <si>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</si>
  <si>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</si>
  <si>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</si>
  <si>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</si>
  <si>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</si>
  <si>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</si>
  <si>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</si>
  <si>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</si>
  <si>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</si>
  <si>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</si>
  <si>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</si>
  <si>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</si>
  <si>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</si>
  <si>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</si>
  <si>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</si>
  <si>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</si>
  <si>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</si>
  <si>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</si>
  <si>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</si>
  <si>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</si>
  <si>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</si>
  <si>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</si>
  <si>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</si>
  <si>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</si>
  <si>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</si>
  <si>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</si>
  <si>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</si>
  <si>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</si>
  <si>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</si>
  <si>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</si>
  <si>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</si>
  <si>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</si>
  <si>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</si>
  <si>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</si>
  <si>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</si>
  <si>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</si>
  <si>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</si>
  <si>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</si>
  <si>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</si>
  <si>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</si>
  <si>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</si>
  <si>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</si>
  <si>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</si>
  <si>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</si>
  <si>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</si>
  <si>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</si>
  <si>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</si>
  <si>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</si>
  <si>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</si>
  <si>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</si>
  <si>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</si>
  <si>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</si>
  <si>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</si>
  <si>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</si>
  <si>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</si>
  <si>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</si>
  <si>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</si>
  <si>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</si>
  <si>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</si>
  <si>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</si>
  <si>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</si>
  <si>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</si>
  <si>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</si>
  <si>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</si>
  <si>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</si>
  <si>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</si>
  <si>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</si>
  <si>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</si>
  <si>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</si>
  <si>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</si>
  <si>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</si>
  <si>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</si>
  <si>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</si>
  <si>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</si>
  <si>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</si>
  <si>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</si>
  <si>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</si>
  <si>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</si>
  <si>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</si>
  <si>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</si>
  <si>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</si>
  <si>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</si>
  <si>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</si>
  <si>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</si>
  <si>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</si>
  <si>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</si>
  <si>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</si>
  <si>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</si>
  <si>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</si>
  <si>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</si>
  <si>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</si>
  <si>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</si>
  <si>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</si>
  <si>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</si>
  <si>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</si>
  <si>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</si>
  <si>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</si>
  <si>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</si>
  <si>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</si>
  <si>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</si>
  <si>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</si>
  <si>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</si>
  <si>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</si>
  <si>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</si>
  <si>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</si>
  <si>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</si>
  <si>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</si>
  <si>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</si>
  <si>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</si>
  <si>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</si>
  <si>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</si>
  <si>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</si>
  <si>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</si>
  <si>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</si>
  <si>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</si>
  <si>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</si>
  <si>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</si>
  <si>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</si>
  <si>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</si>
  <si>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</si>
  <si>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</si>
  <si>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</si>
  <si>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</si>
  <si>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</si>
  <si>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</si>
  <si>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</si>
  <si>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</si>
  <si>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</si>
  <si>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</si>
  <si>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</si>
  <si>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</si>
  <si>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</si>
  <si>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</si>
  <si>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</si>
  <si>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</si>
  <si>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</si>
  <si>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</si>
  <si>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</si>
  <si>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</si>
  <si>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</si>
  <si>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</si>
  <si>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</si>
  <si>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</si>
  <si>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</si>
  <si>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</si>
  <si>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</si>
  <si>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</si>
  <si>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</si>
  <si>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</si>
  <si>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</si>
  <si>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</si>
  <si>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</si>
  <si>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</si>
  <si>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</si>
  <si>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</si>
  <si>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</si>
  <si>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</si>
  <si>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</si>
  <si>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</si>
  <si>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</si>
  <si>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</si>
  <si>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</si>
  <si>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</si>
  <si>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</si>
  <si>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</si>
  <si>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</si>
  <si>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</si>
  <si>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</si>
  <si>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</si>
  <si>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</si>
  <si>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</si>
  <si>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</si>
  <si>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</si>
  <si>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</si>
  <si>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</si>
  <si>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</si>
  <si>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</si>
  <si>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</si>
  <si>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</si>
  <si>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</si>
  <si>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</si>
  <si>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</si>
  <si>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</si>
  <si>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</si>
  <si>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</si>
  <si>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</si>
  <si>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</si>
  <si>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</si>
  <si>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</si>
  <si>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</si>
  <si>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</si>
  <si>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</si>
  <si>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</si>
  <si>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</si>
  <si>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</si>
  <si>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</si>
  <si>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</si>
  <si>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</si>
  <si>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</si>
  <si>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</si>
  <si>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</si>
  <si>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</si>
  <si>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</si>
  <si>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</si>
  <si>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</si>
  <si>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</si>
  <si>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</si>
  <si>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</si>
  <si>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</si>
  <si>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</si>
  <si>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</si>
  <si>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</si>
  <si>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</si>
  <si>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</si>
  <si>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</si>
  <si>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</si>
  <si>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</si>
  <si>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</si>
  <si>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</si>
  <si>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</si>
  <si>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</si>
  <si>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</si>
  <si>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</si>
  <si>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</si>
  <si>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</si>
  <si>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</si>
  <si>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</si>
  <si>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</si>
  <si>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</si>
  <si>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</si>
  <si>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</si>
  <si>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</si>
  <si>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</si>
  <si>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</si>
  <si>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</si>
  <si>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</si>
  <si>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</si>
  <si>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</si>
  <si>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</si>
  <si>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</si>
  <si>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</si>
  <si>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</si>
  <si>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</si>
  <si>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</si>
  <si>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</si>
  <si>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</si>
  <si>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</si>
  <si>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</si>
  <si>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</si>
  <si>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</si>
  <si>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</si>
  <si>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</si>
  <si>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</si>
  <si>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</si>
  <si>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</si>
  <si>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</si>
  <si>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</si>
  <si>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</si>
  <si>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</si>
  <si>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</si>
  <si>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</si>
  <si>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</si>
  <si>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</si>
  <si>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</si>
  <si>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</si>
  <si>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</si>
  <si>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</si>
  <si>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</si>
  <si>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</si>
  <si>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</si>
  <si>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</si>
  <si>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</si>
  <si>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</si>
  <si>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</si>
  <si>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</si>
  <si>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</si>
  <si>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</si>
  <si>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</si>
  <si>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</si>
  <si>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</si>
  <si>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</si>
  <si>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</si>
  <si>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</si>
  <si>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</si>
  <si>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</si>
  <si>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</si>
  <si>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</si>
  <si>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</si>
  <si>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</si>
  <si>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</si>
  <si>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</si>
  <si>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</si>
  <si>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</si>
  <si>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</si>
  <si>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</si>
  <si>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</si>
  <si>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</si>
  <si>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</si>
  <si>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</si>
  <si>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</si>
  <si>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</si>
  <si>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</si>
  <si>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</si>
  <si>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</si>
  <si>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</si>
  <si>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</si>
  <si>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</si>
  <si>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</si>
  <si>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</si>
  <si>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</si>
  <si>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</si>
  <si>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</si>
  <si>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</si>
  <si>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</si>
  <si>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</si>
  <si>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</si>
  <si>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</si>
  <si>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</si>
  <si>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</si>
  <si>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</si>
  <si>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</si>
  <si>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</si>
  <si>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</si>
  <si>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</si>
  <si>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</si>
  <si>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</si>
  <si>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</si>
  <si>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</si>
  <si>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</si>
  <si>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</si>
  <si>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</si>
  <si>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</si>
  <si>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</si>
  <si>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</si>
  <si>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</si>
  <si>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</si>
  <si>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</si>
  <si>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</si>
  <si>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</si>
  <si>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</si>
  <si>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</si>
  <si>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</si>
  <si>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</si>
  <si>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</si>
  <si>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</si>
  <si>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</si>
  <si>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</si>
  <si>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</si>
  <si>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</si>
  <si>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</si>
  <si>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</si>
  <si>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</si>
  <si>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</si>
  <si>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</si>
  <si>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</si>
  <si>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</si>
  <si>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</si>
  <si>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</si>
  <si>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</si>
  <si>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</si>
  <si>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</si>
  <si>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</si>
  <si>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</si>
  <si>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</si>
  <si>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</si>
  <si>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</si>
  <si>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</si>
  <si>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</si>
  <si>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</si>
  <si>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</si>
  <si>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</si>
  <si>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</si>
  <si>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</si>
  <si>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</si>
  <si>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</si>
  <si>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</si>
  <si>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</si>
  <si>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</si>
  <si>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</si>
  <si>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</si>
  <si>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</si>
  <si>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</si>
  <si>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</si>
  <si>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</si>
  <si>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</si>
  <si>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</si>
  <si>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</si>
  <si>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</si>
  <si>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</si>
  <si>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</si>
  <si>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</si>
  <si>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</si>
  <si>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</si>
  <si>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</si>
  <si>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</si>
  <si>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</si>
  <si>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</si>
  <si>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</si>
  <si>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</si>
  <si>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</si>
  <si>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</si>
  <si>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</si>
  <si>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</si>
  <si>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</si>
  <si>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</si>
  <si>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</si>
  <si>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</si>
  <si>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</si>
  <si>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</si>
  <si>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</si>
  <si>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</si>
  <si>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</si>
  <si>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</si>
  <si>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</si>
  <si>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</si>
  <si>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</si>
  <si>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</si>
  <si>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</si>
  <si>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</si>
  <si>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</si>
  <si>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</si>
  <si>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</si>
  <si>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</si>
  <si>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</si>
  <si>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</si>
  <si>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</si>
  <si>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</si>
  <si>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</si>
  <si>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</si>
  <si>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</si>
  <si>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</si>
  <si>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</si>
  <si>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</si>
  <si>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</si>
  <si>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</si>
  <si>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</si>
  <si>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</si>
  <si>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</si>
  <si>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</si>
  <si>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</si>
  <si>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</si>
  <si>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</si>
  <si>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</si>
  <si>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</si>
  <si>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</si>
  <si>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</si>
  <si>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</si>
  <si>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</si>
  <si>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</si>
  <si>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</si>
  <si>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</si>
  <si>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</si>
  <si>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</si>
  <si>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</si>
  <si>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</si>
  <si>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</si>
  <si>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</si>
  <si>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</si>
  <si>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</si>
  <si>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</si>
  <si>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</si>
  <si>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</si>
  <si>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</si>
  <si>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</si>
  <si>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</si>
  <si>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</si>
  <si>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</si>
  <si>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</si>
  <si>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</si>
  <si>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</si>
  <si>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</si>
  <si>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</si>
  <si>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</si>
  <si>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</si>
  <si>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</si>
  <si>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</si>
  <si>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</si>
  <si>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</si>
  <si>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</si>
  <si>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</si>
  <si>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</si>
  <si>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</si>
  <si>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</si>
  <si>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</si>
  <si>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</si>
  <si>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</si>
  <si>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</si>
  <si>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</si>
  <si>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</si>
  <si>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</si>
  <si>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</si>
  <si>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</si>
  <si>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</si>
  <si>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</si>
  <si>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</si>
  <si>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</si>
  <si>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</si>
  <si>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</si>
  <si>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</si>
  <si>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</si>
  <si>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</si>
  <si>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</si>
  <si>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</si>
  <si>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</si>
  <si>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</si>
  <si>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</si>
  <si>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</si>
  <si>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</si>
  <si>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</si>
  <si>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</si>
  <si>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</si>
  <si>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</si>
  <si>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</si>
  <si>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</si>
  <si>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</si>
  <si>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</si>
  <si>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</si>
  <si>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</si>
  <si>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</si>
  <si>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</si>
  <si>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</si>
  <si>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</si>
  <si>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</si>
  <si>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</si>
  <si>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</si>
  <si>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</si>
  <si>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</si>
  <si>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</si>
  <si>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</si>
  <si>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</si>
  <si>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</si>
  <si>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</si>
  <si>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</si>
  <si>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</si>
  <si>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</si>
  <si>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</si>
  <si>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</si>
  <si>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</si>
  <si>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</si>
  <si>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</si>
  <si>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</si>
  <si>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</si>
  <si>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</si>
  <si>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</si>
  <si>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</si>
  <si>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</si>
  <si>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</si>
  <si>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</si>
  <si>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</si>
  <si>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</si>
  <si>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</si>
  <si>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</si>
  <si>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</si>
  <si>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</si>
  <si>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</si>
  <si>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</si>
  <si>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</si>
  <si>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</si>
  <si>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</si>
  <si>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</si>
  <si>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</si>
  <si>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</si>
  <si>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</si>
  <si>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</si>
  <si>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</si>
  <si>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</si>
  <si>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</si>
  <si>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</si>
  <si>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</si>
  <si>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</si>
  <si>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</si>
  <si>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</si>
  <si>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</si>
  <si>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</si>
  <si>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</si>
  <si>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</si>
  <si>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</si>
  <si>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</si>
  <si>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</si>
  <si>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</si>
  <si>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</si>
  <si>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</si>
  <si>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</si>
  <si>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</si>
  <si>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</si>
  <si>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</si>
  <si>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</si>
  <si>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</si>
  <si>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</si>
  <si>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</si>
  <si>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</si>
  <si>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</si>
  <si>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</si>
  <si>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</si>
  <si>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</si>
  <si>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</si>
  <si>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</si>
  <si>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</si>
  <si>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</si>
  <si>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</si>
  <si>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</si>
  <si>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</si>
  <si>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</si>
  <si>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</si>
  <si>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</si>
  <si>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</si>
  <si>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</si>
  <si>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</si>
  <si>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</si>
  <si>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</si>
  <si>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</si>
  <si>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</si>
  <si>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</si>
  <si>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</si>
  <si>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</si>
  <si>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</si>
  <si>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</si>
  <si>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</si>
  <si>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</si>
  <si>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</si>
  <si>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</si>
  <si>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</si>
  <si>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</si>
  <si>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</si>
  <si>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</si>
  <si>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</si>
  <si>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</si>
  <si>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</si>
  <si>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</si>
  <si>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</si>
  <si>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</si>
  <si>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</si>
  <si>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</si>
  <si>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</si>
  <si>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</si>
  <si>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</si>
  <si>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</si>
  <si>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</si>
  <si>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</si>
  <si>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</si>
  <si>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</si>
  <si>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</si>
  <si>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</si>
  <si>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</si>
  <si>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</si>
  <si>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</si>
  <si>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</si>
  <si>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</si>
  <si>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</si>
  <si>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</si>
  <si>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</si>
  <si>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</si>
  <si>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</si>
  <si>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</si>
  <si>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</si>
  <si>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</si>
  <si>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</si>
  <si>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</si>
  <si>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</si>
  <si>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</si>
  <si>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</si>
  <si>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</si>
  <si>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</si>
  <si>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</si>
  <si>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</si>
  <si>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</si>
  <si>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</si>
  <si>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</si>
  <si>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</si>
  <si>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</si>
  <si>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</si>
  <si>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</si>
  <si>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</si>
  <si>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</si>
  <si>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</si>
  <si>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</si>
  <si>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</si>
  <si>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</si>
  <si>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</si>
  <si>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</si>
  <si>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</si>
  <si>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</si>
  <si>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</si>
  <si>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</si>
  <si>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</si>
  <si>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</si>
  <si>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</si>
  <si>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</si>
  <si>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</si>
  <si>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</si>
  <si>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</si>
  <si>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</si>
  <si>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</si>
  <si>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</si>
  <si>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</si>
  <si>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</si>
  <si>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</si>
  <si>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</si>
  <si>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</si>
  <si>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</si>
  <si>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</si>
  <si>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</si>
  <si>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</si>
  <si>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</si>
  <si>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</si>
  <si>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</si>
  <si>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</si>
  <si>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</si>
  <si>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</si>
  <si>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</si>
  <si>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</si>
  <si>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</si>
  <si>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</si>
  <si>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</si>
  <si>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</si>
  <si>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</si>
  <si>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</si>
  <si>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</si>
  <si>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</si>
  <si>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</si>
  <si>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</si>
  <si>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</si>
  <si>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</si>
  <si>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</si>
  <si>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</si>
  <si>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</si>
  <si>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</si>
  <si>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</si>
  <si>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</si>
  <si>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</si>
  <si>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</si>
  <si>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</si>
  <si>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</si>
  <si>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</si>
  <si>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</si>
  <si>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</si>
  <si>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</si>
  <si>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</si>
  <si>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</si>
  <si>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</si>
  <si>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</si>
  <si>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</si>
  <si>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</si>
  <si>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</si>
  <si>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</si>
  <si>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</si>
  <si>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</si>
  <si>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</si>
  <si>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</si>
  <si>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</si>
  <si>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</si>
  <si>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</si>
  <si>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</si>
  <si>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</si>
  <si>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</si>
  <si>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</si>
  <si>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</si>
  <si>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</si>
  <si>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</si>
  <si>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</si>
  <si>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</si>
  <si>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</si>
  <si>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</si>
  <si>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</si>
  <si>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</si>
  <si>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</si>
  <si>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</si>
  <si>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</si>
  <si>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</si>
  <si>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</si>
  <si>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</si>
  <si>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</si>
  <si>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</si>
  <si>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</si>
  <si>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</si>
  <si>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</si>
  <si>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</si>
  <si>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</si>
  <si>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</si>
  <si>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</si>
  <si>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</si>
  <si>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</si>
  <si>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</si>
  <si>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</si>
  <si>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</si>
  <si>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</si>
  <si>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</si>
  <si>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</si>
  <si>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</si>
  <si>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</si>
  <si>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</si>
  <si>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</si>
  <si>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</si>
  <si>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</si>
  <si>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</si>
  <si>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</si>
  <si>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</si>
  <si>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</si>
  <si>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</si>
  <si>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</si>
  <si>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</si>
  <si>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</si>
  <si>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</si>
  <si>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</si>
  <si>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</si>
  <si>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</si>
  <si>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</si>
  <si>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</si>
  <si>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</si>
  <si>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</si>
  <si>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</si>
  <si>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</si>
  <si>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</si>
  <si>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</si>
  <si>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</si>
  <si>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</si>
  <si>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</si>
  <si>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</si>
  <si>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</si>
  <si>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</si>
  <si>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</si>
  <si>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</si>
  <si>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</si>
  <si>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</si>
  <si>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</si>
  <si>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</si>
  <si>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</si>
  <si>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</si>
  <si>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</si>
  <si>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</si>
  <si>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</si>
  <si>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</si>
  <si>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</si>
  <si>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</si>
  <si>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</si>
  <si>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</si>
  <si>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</si>
  <si>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</si>
  <si>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</si>
  <si>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</si>
  <si>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</si>
  <si>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</si>
  <si>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</si>
  <si>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</si>
  <si>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</si>
  <si>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</si>
  <si>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</si>
  <si>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</si>
  <si>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</si>
  <si>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</si>
  <si>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</si>
  <si>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</si>
  <si>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</si>
  <si>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</si>
  <si>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</si>
  <si>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</si>
  <si>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</si>
  <si>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</si>
  <si>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</si>
  <si>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</si>
  <si>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</si>
  <si>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</si>
  <si>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</si>
  <si>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</si>
  <si>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</si>
  <si>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</si>
  <si>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</si>
  <si>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</si>
  <si>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</si>
  <si>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</si>
  <si>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</si>
  <si>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</si>
  <si>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</si>
  <si>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</si>
  <si>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</si>
  <si>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</si>
  <si>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</si>
  <si>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</si>
  <si>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</si>
  <si>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</si>
  <si>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</si>
  <si>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</si>
  <si>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</si>
  <si>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</si>
  <si>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</si>
  <si>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</si>
  <si>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</si>
  <si>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</si>
  <si>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</si>
  <si>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</si>
  <si>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</si>
  <si>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</si>
  <si>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</si>
  <si>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</si>
  <si>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</si>
  <si>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</si>
  <si>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</si>
  <si>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</si>
  <si>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</si>
  <si>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</si>
  <si>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</si>
  <si>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</si>
  <si>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</si>
  <si>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</si>
  <si>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</si>
  <si>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</si>
  <si>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</si>
  <si>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</si>
  <si>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</si>
  <si>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</si>
  <si>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</si>
  <si>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</si>
  <si>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</si>
  <si>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</si>
  <si>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</si>
  <si>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</si>
  <si>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</si>
  <si>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</si>
  <si>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</si>
  <si>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</si>
  <si>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</si>
  <si>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</si>
  <si>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</si>
  <si>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</si>
  <si>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</si>
  <si>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</si>
  <si>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</si>
  <si>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</si>
  <si>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</si>
  <si>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</si>
  <si>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</si>
  <si>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</si>
  <si>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</si>
  <si>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</si>
  <si>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</si>
  <si>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</si>
  <si>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</si>
  <si>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</si>
  <si>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</si>
  <si>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</si>
  <si>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</si>
  <si>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</si>
  <si>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</si>
  <si>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</si>
  <si>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</si>
  <si>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</si>
  <si>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</si>
  <si>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</si>
  <si>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</si>
  <si>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</si>
  <si>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</si>
  <si>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</si>
  <si>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</si>
  <si>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</si>
  <si>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</si>
  <si>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</si>
  <si>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</si>
  <si>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</si>
  <si>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</si>
  <si>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</si>
  <si>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</si>
  <si>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</si>
  <si>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</si>
  <si>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</si>
  <si>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</si>
  <si>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</si>
  <si>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</si>
  <si>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</si>
  <si>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</si>
  <si>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</si>
  <si>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</si>
  <si>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</si>
  <si>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</si>
  <si>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</si>
  <si>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</si>
  <si>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</si>
  <si>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</si>
  <si>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</si>
  <si>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</si>
  <si>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</si>
  <si>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</si>
  <si>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</si>
  <si>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</si>
  <si>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</si>
  <si>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</si>
  <si>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</si>
  <si>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</si>
  <si>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</si>
  <si>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</si>
  <si>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</si>
  <si>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</si>
  <si>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</si>
  <si>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</si>
  <si>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</si>
  <si>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</si>
  <si>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</si>
  <si>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</si>
  <si>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</si>
  <si>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</si>
  <si>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</si>
  <si>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</si>
  <si>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</si>
  <si>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</si>
  <si>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</si>
  <si>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</si>
  <si>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</si>
  <si>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</si>
  <si>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</si>
  <si>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</si>
  <si>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</si>
  <si>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</si>
  <si>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</si>
  <si>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</si>
  <si>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</si>
  <si>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</si>
  <si>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</si>
  <si>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</si>
  <si>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</si>
  <si>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</si>
  <si>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</si>
  <si>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</si>
  <si>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</si>
  <si>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</si>
  <si>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</si>
  <si>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</si>
  <si>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</si>
  <si>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</si>
  <si>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</si>
  <si>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</si>
  <si>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</si>
  <si>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</si>
  <si>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</si>
  <si>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</si>
  <si>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</si>
  <si>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</si>
  <si>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</si>
  <si>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</si>
  <si>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</si>
  <si>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</si>
  <si>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</si>
  <si>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</si>
  <si>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</si>
  <si>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</si>
  <si>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</si>
  <si>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</si>
  <si>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</si>
  <si>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</si>
  <si>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</si>
  <si>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</si>
  <si>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</si>
  <si>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</si>
  <si>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</si>
  <si>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</si>
  <si>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</si>
  <si>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</si>
  <si>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</si>
  <si>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</si>
  <si>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</si>
  <si>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</si>
  <si>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</si>
  <si>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</si>
  <si>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</si>
  <si>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</si>
  <si>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</si>
  <si>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</si>
  <si>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</si>
  <si>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</si>
  <si>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</si>
  <si>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</si>
  <si>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</si>
  <si>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</si>
  <si>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</si>
  <si>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</si>
  <si>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</si>
  <si>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</si>
  <si>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</si>
  <si>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</si>
  <si>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</si>
  <si>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</si>
  <si>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</si>
  <si>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</si>
  <si>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</si>
  <si>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</si>
  <si>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</si>
  <si>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</si>
  <si>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</si>
  <si>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</si>
  <si>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</si>
  <si>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</si>
  <si>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</si>
  <si>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</si>
  <si>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</si>
  <si>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</si>
  <si>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</si>
  <si>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</si>
  <si>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</si>
  <si>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</si>
  <si>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</si>
  <si>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</si>
  <si>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</si>
  <si>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</si>
  <si>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</si>
  <si>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</si>
  <si>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</si>
  <si>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</si>
  <si>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</si>
  <si>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</si>
  <si>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</si>
  <si>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</si>
  <si>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</si>
  <si>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</si>
  <si>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</si>
  <si>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</si>
  <si>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</si>
  <si>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</si>
  <si>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</si>
  <si>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</si>
  <si>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</si>
  <si>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</si>
  <si>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</si>
  <si>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</si>
  <si>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</si>
  <si>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</si>
  <si>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</si>
  <si>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</si>
  <si>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</si>
  <si>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</si>
  <si>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</si>
  <si>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</si>
  <si>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</si>
  <si>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</si>
  <si>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</si>
  <si>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</si>
  <si>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</si>
  <si>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</si>
  <si>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</si>
  <si>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</si>
  <si>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</si>
  <si>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</si>
  <si>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</si>
  <si>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</si>
  <si>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</si>
  <si>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</si>
  <si>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</si>
  <si>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</si>
  <si>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</si>
  <si>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</si>
  <si>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</si>
  <si>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</si>
  <si>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</si>
  <si>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</si>
  <si>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</si>
  <si>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</si>
  <si>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</si>
  <si>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</si>
  <si>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</si>
  <si>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</si>
  <si>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</si>
  <si>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</si>
  <si>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</si>
  <si>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</si>
  <si>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</si>
  <si>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</si>
  <si>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</si>
  <si>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</si>
  <si>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</si>
  <si>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</si>
  <si>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</si>
  <si>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</si>
  <si>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</si>
  <si>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</si>
  <si>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</si>
  <si>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</si>
  <si>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</si>
  <si>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</si>
  <si>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</si>
  <si>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</si>
  <si>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</si>
  <si>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</si>
  <si>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</si>
  <si>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</si>
  <si>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</si>
  <si>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</si>
  <si>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</si>
  <si>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</si>
  <si>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</si>
  <si>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</si>
  <si>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</si>
  <si>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</si>
  <si>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</si>
  <si>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</si>
  <si>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</si>
  <si>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</si>
  <si>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</si>
  <si>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</si>
  <si>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</si>
  <si>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</si>
  <si>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</si>
  <si>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</si>
  <si>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</si>
  <si>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</si>
  <si>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</si>
  <si>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</si>
  <si>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</si>
  <si>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</si>
  <si>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</si>
  <si>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</si>
  <si>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</si>
  <si>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</si>
  <si>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</si>
  <si>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</si>
  <si>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</si>
  <si>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</si>
  <si>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</si>
  <si>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</si>
  <si>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</si>
  <si>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</si>
  <si>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</si>
  <si>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</si>
  <si>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</si>
  <si>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</si>
  <si>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</si>
  <si>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</si>
  <si>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</si>
  <si>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</si>
  <si>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</si>
  <si>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</si>
  <si>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</si>
  <si>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</si>
  <si>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</si>
  <si>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</si>
  <si>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</si>
  <si>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</si>
  <si>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</si>
  <si>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</si>
  <si>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</si>
  <si>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</si>
  <si>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</si>
  <si>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</si>
  <si>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</si>
  <si>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</si>
  <si>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</si>
  <si>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</si>
  <si>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</si>
  <si>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</si>
  <si>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</si>
  <si>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</si>
  <si>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</si>
  <si>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</si>
  <si>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</si>
  <si>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</si>
  <si>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</si>
  <si>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</si>
  <si>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</si>
  <si>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</si>
  <si>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</si>
  <si>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</si>
  <si>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</si>
  <si>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</si>
  <si>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</si>
  <si>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</si>
  <si>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</si>
  <si>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</si>
  <si>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</si>
  <si>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</si>
  <si>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</si>
  <si>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</si>
  <si>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</si>
  <si>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</si>
  <si>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</si>
  <si>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</si>
  <si>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</si>
  <si>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</si>
  <si>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</si>
  <si>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</si>
  <si>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</si>
  <si>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</si>
  <si>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</si>
  <si>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</si>
  <si>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</si>
  <si>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</si>
  <si>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</si>
  <si>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</si>
  <si>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</si>
  <si>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</si>
  <si>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</si>
  <si>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</si>
  <si>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</si>
  <si>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</si>
  <si>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</si>
  <si>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</si>
  <si>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</si>
  <si>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</si>
  <si>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</si>
  <si>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</si>
  <si>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</si>
  <si>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</si>
  <si>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</si>
  <si>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</si>
  <si>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</si>
  <si>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</si>
  <si>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</si>
  <si>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</si>
  <si>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</si>
  <si>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</si>
  <si>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</si>
  <si>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</si>
  <si>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</si>
  <si>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</si>
  <si>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</si>
  <si>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</si>
  <si>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</si>
  <si>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</si>
  <si>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</si>
  <si>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</si>
  <si>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</si>
  <si>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</si>
  <si>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</si>
  <si>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</si>
  <si>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</si>
  <si>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</si>
  <si>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</si>
  <si>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</si>
  <si>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</si>
  <si>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</si>
  <si>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</si>
  <si>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</si>
  <si>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</si>
  <si>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</si>
  <si>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</si>
  <si>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</si>
  <si>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</si>
  <si>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</si>
  <si>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</si>
  <si>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</si>
  <si>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</si>
  <si>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</si>
  <si>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</si>
  <si>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</si>
  <si>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</si>
  <si>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</si>
  <si>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</si>
  <si>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</si>
  <si>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</si>
  <si>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</si>
  <si>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</si>
  <si>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</si>
  <si>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</si>
  <si>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</si>
  <si>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</si>
  <si>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</si>
  <si>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</si>
  <si>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</si>
  <si>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</si>
  <si>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</si>
  <si>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</si>
  <si>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</si>
  <si>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</si>
  <si>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</si>
  <si>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</si>
  <si>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</si>
  <si>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</si>
  <si>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</si>
  <si>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</si>
  <si>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</si>
  <si>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</si>
  <si>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</si>
  <si>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</si>
  <si>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</si>
  <si>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</si>
  <si>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</si>
  <si>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</si>
  <si>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</si>
  <si>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</si>
  <si>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</si>
  <si>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</si>
  <si>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</si>
  <si>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</si>
  <si>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</si>
  <si>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</si>
  <si>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</si>
  <si>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</si>
  <si>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</si>
  <si>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</si>
  <si>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</si>
  <si>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</si>
  <si>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</si>
  <si>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</si>
  <si>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</si>
  <si>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</si>
  <si>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</si>
  <si>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</si>
  <si>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</si>
  <si>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</si>
  <si>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</si>
  <si>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</si>
  <si>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</si>
  <si>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</si>
  <si>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</si>
  <si>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</si>
  <si>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</si>
  <si>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</si>
  <si>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</si>
  <si>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</si>
  <si>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</si>
  <si>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</si>
  <si>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</si>
  <si>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</si>
  <si>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</si>
  <si>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</si>
  <si>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</si>
  <si>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</si>
  <si>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</si>
  <si>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</si>
  <si>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</si>
  <si>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</si>
  <si>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</si>
  <si>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</si>
  <si>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</si>
  <si>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</si>
  <si>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</si>
  <si>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</si>
  <si>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</si>
  <si>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</si>
  <si>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</si>
  <si>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</si>
  <si>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</si>
  <si>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</si>
  <si>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</si>
  <si>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</si>
  <si>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</si>
  <si>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</si>
  <si>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</si>
  <si>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</si>
  <si>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</si>
  <si>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</si>
  <si>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</si>
  <si>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</si>
  <si>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</si>
  <si>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</si>
  <si>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</si>
  <si>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</si>
  <si>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</si>
  <si>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</si>
  <si>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</si>
  <si>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</si>
  <si>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</si>
  <si>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</si>
  <si>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</si>
  <si>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</si>
  <si>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</si>
  <si>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</si>
  <si>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</si>
  <si>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</si>
  <si>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</si>
  <si>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</si>
  <si>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</si>
  <si>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</si>
  <si>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</si>
  <si>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</si>
  <si>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</si>
  <si>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</si>
  <si>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</si>
  <si>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</si>
  <si>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</si>
  <si>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</si>
  <si>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</si>
  <si>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</si>
  <si>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</si>
  <si>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</si>
  <si>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</si>
  <si>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</si>
  <si>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</si>
  <si>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</si>
  <si>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</si>
  <si>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</si>
  <si>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</si>
  <si>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</si>
  <si>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</si>
  <si>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</si>
  <si>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</si>
  <si>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</si>
  <si>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</si>
  <si>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</si>
  <si>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</si>
  <si>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</si>
  <si>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</si>
  <si>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</si>
  <si>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</si>
  <si>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</si>
  <si>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</si>
  <si>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</si>
  <si>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</si>
  <si>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</si>
  <si>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</si>
  <si>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</si>
  <si>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</si>
  <si>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</si>
  <si>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</si>
  <si>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</si>
  <si>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</si>
  <si>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</si>
  <si>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</si>
  <si>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</si>
  <si>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</si>
  <si>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</si>
  <si>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</si>
  <si>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</si>
  <si>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</si>
  <si>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</si>
  <si>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</si>
  <si>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</si>
  <si>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</si>
  <si>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</si>
  <si>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</si>
  <si>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</si>
  <si>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</si>
  <si>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</si>
  <si>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</si>
  <si>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</si>
  <si>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</si>
  <si>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</si>
  <si>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</si>
  <si>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</si>
  <si>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</si>
  <si>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</si>
  <si>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</si>
  <si>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</si>
  <si>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</si>
  <si>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</si>
  <si>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</si>
  <si>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</si>
  <si>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</si>
  <si>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</si>
  <si>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</si>
  <si>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</si>
  <si>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</si>
  <si>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</si>
  <si>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</si>
  <si>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</si>
  <si>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</si>
  <si>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</si>
  <si>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</si>
  <si>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</si>
  <si>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</si>
  <si>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</si>
  <si>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</si>
  <si>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</si>
  <si>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</si>
  <si>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</si>
  <si>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</si>
  <si>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</si>
  <si>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</si>
  <si>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</si>
  <si>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</si>
  <si>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</si>
  <si>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</si>
  <si>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</si>
  <si>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</si>
  <si>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</si>
  <si>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</si>
  <si>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</si>
  <si>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</si>
  <si>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</si>
  <si>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</si>
  <si>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</si>
  <si>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</si>
  <si>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</si>
  <si>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</si>
  <si>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</si>
  <si>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</si>
  <si>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</si>
  <si>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</si>
  <si>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</si>
  <si>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</si>
  <si>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</si>
  <si>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</si>
  <si>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</si>
  <si>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</si>
  <si>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</si>
  <si>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</si>
  <si>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</si>
  <si>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</si>
  <si>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</si>
  <si>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</si>
  <si>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</si>
  <si>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</si>
  <si>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</si>
  <si>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</si>
  <si>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</si>
  <si>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</si>
  <si>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</si>
  <si>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</si>
  <si>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</si>
  <si>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</si>
  <si>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</si>
  <si>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</si>
  <si>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</si>
  <si>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</si>
  <si>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</si>
  <si>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</si>
  <si>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</si>
  <si>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</si>
  <si>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</si>
  <si>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</si>
  <si>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</si>
  <si>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</si>
  <si>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</si>
  <si>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</si>
  <si>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</si>
  <si>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</si>
  <si>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</si>
  <si>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</si>
  <si>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</si>
  <si>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</si>
  <si>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</si>
  <si>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</si>
  <si>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</si>
  <si>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</si>
  <si>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</si>
  <si>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</si>
  <si>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</si>
  <si>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</si>
  <si>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</si>
  <si>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</si>
  <si>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</si>
  <si>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</si>
  <si>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</si>
  <si>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</si>
  <si>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</si>
  <si>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</si>
  <si>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</si>
  <si>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</si>
  <si>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</si>
  <si>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</si>
  <si>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</si>
  <si>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</si>
  <si>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</si>
  <si>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</si>
  <si>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</si>
  <si>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</si>
  <si>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</si>
  <si>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</si>
  <si>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</si>
  <si>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</si>
  <si>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</si>
  <si>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</si>
  <si>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</si>
  <si>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</si>
  <si>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</si>
  <si>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</si>
  <si>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</si>
  <si>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</si>
  <si>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</si>
  <si>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</si>
  <si>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</si>
  <si>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</si>
  <si>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</si>
  <si>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</si>
  <si>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</si>
  <si>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</si>
  <si>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</si>
  <si>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</si>
  <si>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</si>
  <si>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</si>
  <si>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</si>
  <si>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</si>
  <si>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</si>
  <si>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</si>
  <si>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</si>
  <si>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</si>
  <si>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</si>
  <si>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</si>
  <si>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</si>
  <si>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</si>
  <si>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</si>
  <si>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</si>
  <si>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</si>
  <si>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</si>
  <si>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</si>
  <si>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</si>
  <si>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</si>
  <si>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</si>
  <si>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</si>
  <si>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</si>
  <si>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</si>
  <si>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</si>
  <si>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</si>
  <si>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</si>
  <si>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</si>
  <si>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</si>
  <si>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</si>
  <si>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</si>
  <si>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</si>
  <si>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</si>
  <si>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</si>
  <si>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</si>
  <si>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</si>
  <si>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</si>
  <si>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</si>
  <si>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</si>
  <si>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</si>
  <si>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</si>
  <si>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</si>
  <si>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</si>
  <si>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</si>
  <si>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</si>
  <si>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</si>
  <si>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</si>
  <si>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</si>
  <si>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</si>
  <si>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</si>
  <si>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</si>
  <si>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</si>
  <si>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</si>
  <si>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</si>
  <si>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</si>
  <si>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</si>
  <si>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</si>
  <si>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</si>
  <si>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</si>
  <si>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</si>
  <si>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</si>
  <si>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</si>
  <si>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</si>
  <si>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</si>
  <si>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</si>
  <si>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</si>
  <si>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</si>
  <si>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</si>
  <si>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</si>
  <si>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</si>
  <si>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</si>
  <si>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</si>
  <si>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</si>
  <si>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</si>
  <si>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</si>
  <si>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</si>
  <si>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</si>
  <si>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</si>
  <si>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</si>
  <si>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</si>
  <si>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</si>
  <si>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</si>
  <si>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</si>
  <si>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</si>
  <si>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</si>
  <si>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</si>
  <si>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</si>
  <si>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</si>
  <si>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</si>
  <si>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</si>
  <si>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</si>
  <si>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</si>
  <si>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</si>
  <si>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</si>
  <si>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</si>
  <si>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</si>
  <si>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</si>
  <si>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</si>
  <si>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</si>
  <si>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</si>
  <si>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</si>
  <si>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</si>
  <si>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</si>
  <si>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</si>
  <si>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</si>
  <si>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</si>
  <si>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</si>
  <si>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</si>
  <si>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</si>
  <si>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</si>
  <si>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</si>
  <si>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</si>
  <si>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</si>
  <si>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</si>
  <si>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</si>
  <si>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</si>
  <si>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</si>
  <si>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</si>
  <si>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</si>
  <si>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</si>
  <si>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</si>
  <si>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</si>
  <si>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</si>
  <si>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</si>
  <si>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</si>
  <si>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</si>
  <si>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</si>
  <si>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</si>
  <si>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</si>
  <si>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</si>
  <si>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</si>
  <si>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</si>
  <si>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</si>
  <si>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</si>
  <si>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</si>
  <si>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</si>
  <si>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</si>
  <si>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</si>
  <si>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</si>
  <si>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</si>
  <si>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</si>
  <si>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</si>
  <si>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</si>
  <si>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</si>
  <si>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</si>
  <si>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</si>
  <si>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</si>
  <si>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</si>
  <si>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</si>
  <si>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</si>
  <si>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</si>
  <si>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</si>
  <si>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</si>
  <si>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</si>
  <si>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</si>
  <si>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</si>
  <si>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</si>
  <si>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</si>
  <si>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</si>
  <si>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</si>
  <si>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</si>
  <si>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</si>
  <si>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</si>
  <si>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</si>
  <si>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</si>
  <si>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</si>
  <si>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</si>
  <si>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</si>
  <si>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</si>
  <si>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</si>
  <si>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</si>
  <si>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</si>
  <si>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</si>
  <si>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</si>
  <si>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</si>
  <si>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</si>
  <si>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</si>
  <si>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</si>
  <si>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</si>
  <si>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</si>
  <si>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</si>
  <si>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</si>
  <si>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</si>
  <si>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</si>
  <si>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</si>
  <si>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</si>
  <si>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</si>
  <si>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</si>
  <si>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</si>
  <si>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</si>
  <si>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</si>
  <si>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</si>
  <si>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</si>
  <si>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</si>
  <si>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</si>
  <si>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</si>
  <si>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</si>
  <si>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</si>
  <si>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</si>
  <si>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</si>
  <si>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</si>
  <si>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</si>
  <si>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</si>
  <si>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</si>
  <si>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</si>
  <si>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</si>
  <si>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</si>
  <si>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</si>
  <si>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</si>
  <si>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</si>
  <si>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</si>
  <si>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</si>
  <si>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</si>
  <si>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</si>
  <si>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</si>
  <si>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</si>
  <si>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</si>
  <si>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</si>
  <si>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</si>
  <si>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</si>
  <si>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</si>
  <si>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</si>
  <si>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</si>
  <si>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</si>
  <si>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</si>
  <si>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</si>
  <si>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</si>
  <si>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</si>
  <si>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</si>
  <si>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</si>
  <si>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</si>
  <si>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</si>
  <si>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</si>
  <si>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</si>
  <si>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</si>
  <si>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</si>
  <si>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</si>
  <si>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</si>
  <si>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</si>
  <si>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</si>
  <si>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</si>
  <si>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</si>
  <si>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</si>
  <si>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</si>
  <si>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</si>
  <si>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</si>
  <si>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</si>
  <si>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</si>
  <si>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</si>
  <si>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</si>
  <si>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</si>
  <si>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</si>
  <si>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</si>
  <si>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</si>
  <si>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</si>
  <si>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</si>
  <si>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</si>
  <si>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</si>
  <si>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</si>
  <si>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</si>
  <si>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</si>
  <si>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</si>
  <si>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</si>
  <si>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</si>
  <si>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</si>
  <si>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</si>
  <si>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</si>
  <si>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</si>
  <si>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</si>
  <si>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</si>
  <si>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</si>
  <si>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</si>
  <si>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</si>
  <si>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</si>
  <si>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</si>
  <si>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</si>
  <si>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</si>
  <si>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</si>
  <si>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</si>
  <si>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</si>
  <si>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</si>
  <si>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</si>
  <si>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</si>
  <si>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</si>
  <si>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</si>
  <si>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</si>
  <si>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</si>
  <si>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</si>
  <si>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</si>
  <si>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</si>
  <si>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</si>
  <si>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</si>
  <si>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</si>
  <si>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</si>
  <si>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</si>
  <si>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</si>
  <si>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</si>
  <si>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</si>
  <si>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</si>
  <si>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</si>
  <si>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</si>
  <si>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</si>
  <si>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</si>
  <si>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</si>
  <si>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</si>
  <si>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</si>
  <si>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</si>
  <si>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</si>
  <si>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</si>
  <si>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</si>
  <si>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</si>
  <si>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</si>
  <si>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</si>
  <si>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</si>
  <si>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</si>
  <si>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</si>
  <si>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</si>
  <si>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</si>
  <si>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</si>
  <si>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</si>
  <si>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</si>
  <si>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</si>
  <si>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</si>
  <si>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</si>
  <si>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</si>
  <si>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</si>
  <si>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</si>
  <si>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</si>
  <si>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</si>
  <si>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</si>
  <si>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</si>
  <si>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</si>
  <si>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</si>
  <si>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</si>
  <si>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</si>
  <si>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</si>
  <si>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</si>
  <si>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</si>
  <si>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</si>
  <si>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</si>
  <si>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</si>
  <si>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</si>
  <si>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</si>
  <si>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</si>
  <si>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</si>
  <si>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</si>
  <si>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</si>
  <si>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</si>
  <si>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</si>
  <si>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</si>
  <si>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</si>
  <si>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</si>
  <si>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</si>
  <si>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</si>
  <si>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</si>
  <si>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</si>
  <si>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</si>
  <si>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</si>
  <si>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</si>
  <si>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</si>
  <si>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</si>
  <si>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</si>
  <si>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</si>
  <si>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</si>
  <si>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</si>
  <si>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</si>
  <si>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</si>
  <si>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</si>
  <si>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</si>
  <si>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</si>
  <si>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</si>
  <si>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</si>
  <si>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</si>
  <si>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</si>
  <si>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</si>
  <si>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</si>
  <si>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</si>
  <si>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</si>
  <si>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</si>
  <si>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</si>
  <si>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</si>
  <si>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</si>
  <si>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</si>
  <si>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</si>
  <si>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</si>
  <si>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</si>
  <si>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</si>
  <si>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</si>
  <si>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</si>
  <si>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</si>
  <si>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</si>
  <si>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</si>
  <si>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</si>
  <si>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</si>
  <si>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</si>
  <si>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</si>
  <si>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</si>
  <si>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</si>
  <si>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</si>
  <si>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</si>
  <si>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</si>
  <si>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</si>
  <si>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</si>
  <si>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</si>
  <si>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</si>
  <si>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</si>
  <si>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</si>
  <si>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</si>
  <si>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</si>
  <si>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</si>
  <si>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</si>
  <si>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</si>
  <si>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</si>
  <si>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</si>
  <si>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</si>
  <si>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</si>
  <si>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</si>
  <si>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</si>
  <si>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</si>
  <si>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</si>
  <si>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</si>
  <si>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</si>
  <si>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</si>
  <si>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</si>
  <si>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</si>
  <si>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</si>
  <si>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</si>
  <si>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</si>
  <si>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</si>
  <si>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</si>
  <si>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</si>
  <si>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</si>
  <si>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</si>
  <si>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</si>
  <si>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</si>
  <si>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</si>
  <si>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</si>
  <si>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</si>
  <si>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</si>
  <si>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</si>
  <si>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</si>
  <si>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</si>
  <si>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</si>
  <si>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</si>
  <si>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</si>
  <si>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</si>
  <si>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</si>
  <si>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</si>
  <si>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</si>
  <si>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</si>
  <si>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</si>
  <si>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</si>
  <si>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</si>
  <si>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</si>
  <si>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</si>
  <si>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</si>
  <si>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</si>
  <si>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</si>
  <si>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</si>
  <si>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</si>
  <si>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</si>
  <si>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</si>
  <si>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</si>
  <si>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</si>
  <si>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</si>
  <si>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</si>
  <si>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</si>
  <si>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</si>
  <si>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</si>
  <si>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</si>
  <si>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</si>
  <si>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</si>
  <si>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</si>
  <si>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</si>
  <si>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</si>
  <si>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</si>
  <si>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</si>
  <si>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</si>
  <si>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</si>
  <si>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</si>
  <si>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</si>
  <si>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</si>
  <si>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</si>
  <si>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</si>
  <si>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</si>
  <si>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</si>
  <si>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</si>
  <si>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</si>
  <si>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</si>
  <si>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</si>
  <si>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</si>
  <si>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</si>
  <si>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</si>
  <si>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</si>
  <si>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</si>
  <si>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</si>
  <si>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</si>
  <si>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</si>
  <si>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</si>
  <si>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</si>
  <si>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</si>
  <si>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</si>
  <si>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</si>
  <si>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</si>
  <si>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</si>
  <si>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</si>
  <si>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</si>
  <si>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</si>
  <si>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</si>
  <si>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</si>
  <si>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</si>
  <si>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</si>
  <si>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</si>
  <si>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</si>
  <si>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</si>
  <si>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</si>
  <si>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</si>
  <si>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</si>
  <si>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</si>
  <si>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</si>
  <si>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</si>
  <si>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</si>
  <si>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</si>
  <si>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</si>
  <si>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</si>
  <si>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</si>
  <si>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</si>
  <si>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</si>
  <si>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</si>
  <si>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</si>
  <si>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</si>
  <si>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</si>
  <si>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</si>
  <si>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</si>
  <si>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</si>
  <si>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</si>
  <si>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</si>
  <si>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</si>
  <si>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</si>
  <si>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</si>
  <si>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</si>
  <si>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</si>
  <si>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</si>
  <si>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</si>
  <si>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</si>
  <si>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</si>
  <si>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</si>
  <si>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</si>
  <si>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</si>
  <si>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</si>
  <si>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</si>
  <si>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</si>
  <si>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</si>
  <si>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</si>
  <si>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</si>
  <si>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</si>
  <si>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</si>
  <si>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</si>
  <si>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</si>
  <si>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</si>
  <si>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</si>
  <si>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</si>
  <si>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</si>
  <si>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</si>
  <si>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</si>
  <si>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</si>
  <si>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</si>
  <si>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</si>
  <si>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</si>
  <si>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</si>
  <si>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</si>
  <si>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</si>
  <si>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</si>
  <si>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</si>
  <si>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</si>
  <si>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</si>
  <si>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</si>
  <si>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</si>
  <si>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</si>
  <si>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</si>
  <si>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</si>
  <si>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</si>
  <si>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</si>
  <si>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</si>
  <si>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</si>
  <si>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</si>
  <si>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</si>
  <si>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</si>
  <si>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</si>
  <si>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</si>
  <si>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</si>
  <si>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</si>
  <si>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</si>
  <si>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</si>
  <si>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</si>
  <si>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</si>
  <si>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</si>
  <si>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</si>
  <si>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</si>
  <si>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</si>
  <si>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</si>
  <si>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</si>
  <si>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</si>
  <si>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</si>
  <si>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</si>
  <si>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</si>
  <si>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</si>
  <si>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</si>
  <si>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</si>
  <si>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</si>
  <si>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</si>
  <si>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</si>
  <si>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</si>
  <si>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</si>
  <si>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</si>
  <si>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</si>
  <si>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</si>
  <si>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</si>
  <si>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</si>
  <si>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</si>
  <si>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</si>
  <si>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</si>
  <si>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</si>
  <si>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</si>
  <si>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</si>
  <si>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</si>
  <si>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</si>
  <si>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</si>
  <si>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</si>
  <si>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</si>
  <si>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</si>
  <si>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</si>
  <si>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</si>
  <si>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</si>
  <si>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</si>
  <si>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</si>
  <si>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</si>
  <si>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</si>
  <si>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</si>
  <si>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</si>
  <si>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</si>
  <si>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</si>
  <si>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</si>
  <si>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</si>
  <si>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</si>
  <si>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</si>
  <si>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</si>
  <si>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</si>
  <si>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</si>
  <si>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</si>
  <si>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</si>
  <si>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</si>
  <si>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</si>
  <si>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</si>
  <si>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</si>
  <si>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</si>
  <si>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</si>
  <si>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</si>
  <si>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</si>
  <si>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</si>
  <si>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</si>
  <si>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</si>
  <si>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</si>
  <si>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</si>
  <si>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</si>
  <si>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</si>
  <si>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</si>
  <si>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</si>
  <si>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</si>
  <si>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</si>
  <si>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</si>
  <si>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</si>
  <si>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</si>
  <si>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</si>
  <si>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</si>
  <si>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</si>
  <si>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</si>
  <si>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</si>
  <si>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</si>
  <si>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</si>
  <si>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</si>
  <si>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</si>
  <si>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</si>
  <si>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</si>
  <si>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</si>
  <si>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</si>
  <si>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</si>
  <si>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</si>
  <si>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</si>
  <si>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</si>
  <si>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</si>
  <si>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</si>
  <si>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</si>
  <si>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</si>
  <si>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</si>
  <si>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</si>
  <si>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</si>
  <si>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</si>
  <si>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</si>
  <si>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</si>
  <si>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</si>
  <si>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</si>
  <si>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</si>
  <si>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</si>
  <si>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</si>
  <si>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</si>
  <si>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</si>
  <si>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</si>
  <si>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</si>
  <si>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</si>
  <si>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</si>
  <si>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</si>
  <si>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</si>
  <si>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</si>
  <si>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</si>
  <si>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</si>
  <si>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</si>
  <si>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</si>
  <si>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</si>
  <si>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</si>
  <si>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</si>
  <si>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</si>
  <si>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</si>
  <si>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</si>
  <si>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</si>
  <si>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</si>
  <si>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</si>
  <si>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</si>
  <si>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</si>
  <si>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</si>
  <si>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</si>
  <si>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</si>
  <si>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</si>
  <si>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</si>
  <si>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</si>
  <si>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</si>
  <si>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</si>
  <si>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</si>
  <si>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</si>
  <si>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</si>
  <si>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</si>
  <si>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</si>
  <si>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</si>
  <si>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</si>
  <si>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</si>
  <si>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</si>
  <si>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</si>
  <si>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</si>
  <si>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</si>
  <si>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</si>
  <si>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</si>
  <si>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</si>
  <si>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</si>
  <si>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</si>
  <si>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</si>
  <si>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</si>
  <si>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</si>
  <si>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</si>
  <si>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</si>
  <si>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</si>
  <si>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</si>
  <si>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</si>
  <si>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</si>
  <si>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</si>
  <si>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</si>
  <si>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</si>
  <si>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</si>
  <si>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</si>
  <si>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</si>
  <si>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</si>
  <si>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</si>
  <si>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</si>
  <si>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</si>
  <si>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</si>
  <si>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</si>
  <si>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</si>
  <si>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</si>
  <si>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</si>
  <si>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</si>
  <si>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</si>
  <si>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</si>
  <si>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</si>
  <si>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</si>
  <si>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</si>
  <si>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</si>
  <si>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</si>
  <si>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</si>
  <si>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</si>
  <si>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</si>
  <si>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</si>
  <si>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</si>
  <si>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</si>
  <si>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</si>
  <si>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</si>
  <si>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</si>
  <si>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</si>
  <si>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</si>
  <si>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</si>
  <si>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</si>
  <si>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</si>
  <si>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</si>
  <si>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</si>
  <si>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</si>
  <si>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</si>
  <si>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</si>
  <si>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</si>
  <si>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</si>
  <si>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</si>
  <si>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</si>
  <si>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</si>
  <si>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</si>
  <si>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</si>
  <si>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</si>
  <si>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</si>
  <si>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</si>
  <si>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</si>
  <si>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</si>
  <si>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</si>
  <si>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</si>
  <si>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</si>
  <si>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</si>
  <si>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</si>
  <si>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</si>
  <si>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</si>
  <si>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</si>
  <si>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</si>
  <si>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</si>
  <si>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</si>
  <si>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</si>
  <si>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</si>
  <si>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</si>
  <si>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</si>
  <si>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</si>
  <si>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</si>
  <si>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</si>
  <si>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</si>
  <si>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</si>
  <si>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</si>
  <si>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</si>
  <si>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</si>
  <si>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</si>
  <si>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</si>
  <si>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</si>
  <si>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</si>
  <si>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</si>
  <si>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</si>
  <si>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</si>
  <si>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</si>
  <si>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</si>
  <si>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</si>
  <si>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</si>
  <si>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</si>
  <si>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</si>
  <si>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</si>
  <si>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</si>
  <si>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</si>
  <si>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</si>
  <si>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</si>
  <si>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</si>
  <si>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</si>
  <si>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</si>
  <si>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</si>
  <si>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</si>
  <si>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</si>
  <si>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</si>
  <si>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</si>
  <si>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</si>
  <si>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</si>
  <si>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</si>
  <si>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</si>
  <si>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</si>
  <si>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</si>
  <si>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</si>
  <si>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</si>
  <si>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</si>
  <si>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</si>
  <si>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</si>
  <si>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</si>
  <si>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</si>
  <si>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</si>
  <si>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</si>
  <si>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</si>
  <si>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</si>
  <si>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</si>
  <si>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</si>
  <si>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</si>
  <si>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</si>
  <si>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</si>
  <si>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</si>
  <si>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</si>
  <si>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</si>
  <si>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</si>
  <si>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</si>
  <si>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</si>
  <si>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</si>
  <si>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</si>
  <si>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</si>
  <si>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</si>
  <si>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</si>
  <si>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</si>
  <si>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</si>
  <si>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</si>
  <si>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</si>
  <si>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</si>
  <si>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</si>
  <si>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</si>
  <si>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</si>
  <si>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</si>
  <si>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</si>
  <si>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</si>
  <si>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</si>
  <si>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</si>
  <si>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</si>
  <si>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</si>
  <si>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</si>
  <si>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</si>
  <si>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</si>
  <si>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</si>
  <si>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</si>
  <si>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</si>
  <si>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</si>
  <si>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</si>
  <si>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</si>
  <si>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</si>
  <si>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</si>
  <si>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</si>
  <si>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</si>
  <si>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</si>
  <si>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</si>
  <si>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</si>
  <si>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</si>
  <si>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</si>
  <si>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</si>
  <si>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</si>
  <si>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</si>
  <si>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</si>
  <si>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</si>
  <si>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</si>
  <si>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</si>
  <si>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</si>
  <si>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</si>
  <si>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</si>
  <si>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</si>
  <si>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</si>
  <si>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</si>
  <si>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</si>
  <si>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</si>
  <si>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</si>
  <si>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</si>
  <si>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</si>
  <si>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</si>
  <si>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</si>
  <si>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</si>
  <si>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</si>
  <si>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</si>
  <si>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</si>
  <si>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</si>
  <si>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</si>
  <si>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</si>
  <si>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</si>
  <si>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</si>
  <si>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</si>
  <si>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</si>
  <si>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</si>
  <si>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</si>
  <si>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</si>
  <si>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</si>
  <si>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</si>
  <si>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</si>
  <si>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</si>
  <si>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</si>
  <si>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</si>
  <si>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</si>
  <si>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</si>
  <si>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</si>
  <si>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</si>
  <si>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</si>
  <si>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</si>
  <si>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</si>
  <si>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</si>
  <si>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</si>
  <si>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</si>
  <si>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</si>
  <si>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</si>
  <si>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</si>
  <si>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</si>
  <si>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</si>
  <si>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</si>
  <si>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</si>
  <si>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</si>
  <si>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</si>
  <si>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</si>
  <si>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</si>
  <si>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</si>
  <si>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</si>
  <si>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</si>
  <si>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</si>
  <si>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</si>
  <si>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</si>
  <si>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</si>
  <si>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</si>
  <si>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</si>
  <si>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</si>
  <si>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</si>
  <si>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</si>
  <si>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</si>
  <si>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</si>
  <si>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</si>
  <si>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</si>
  <si>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</si>
  <si>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</si>
  <si>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</si>
  <si>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</si>
  <si>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</si>
  <si>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</si>
  <si>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</si>
  <si>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</si>
  <si>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</si>
  <si>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</si>
  <si>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</si>
  <si>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</si>
  <si>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</si>
  <si>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</si>
  <si>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</si>
  <si>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</si>
  <si>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</si>
  <si>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</si>
  <si>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</si>
  <si>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</si>
  <si>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</si>
  <si>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</si>
  <si>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</si>
  <si>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</si>
  <si>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</si>
  <si>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</si>
  <si>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</si>
  <si>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</si>
  <si>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</si>
  <si>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</si>
  <si>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</si>
  <si>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</si>
  <si>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</si>
  <si>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</si>
  <si>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</si>
  <si>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</si>
  <si>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</si>
  <si>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</si>
  <si>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</si>
  <si>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</si>
  <si>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</si>
  <si>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</si>
  <si>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</si>
  <si>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</si>
  <si>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</si>
  <si>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</si>
  <si>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</si>
  <si>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</si>
  <si>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</si>
  <si>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</si>
  <si>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</si>
  <si>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</si>
  <si>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</si>
  <si>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</si>
  <si>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</si>
  <si>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</si>
  <si>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</si>
  <si>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</si>
  <si>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</si>
  <si>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</si>
  <si>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</si>
  <si>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</si>
  <si>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</si>
  <si>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</si>
  <si>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</si>
  <si>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</si>
  <si>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</si>
  <si>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</si>
  <si>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</si>
  <si>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</si>
  <si>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</si>
  <si>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</si>
  <si>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</si>
  <si>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</si>
  <si>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</si>
  <si>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</si>
  <si>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</si>
  <si>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</si>
  <si>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</si>
  <si>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</si>
  <si>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</si>
  <si>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</si>
  <si>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</si>
  <si>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</si>
  <si>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</si>
  <si>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</si>
  <si>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</si>
  <si>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</si>
  <si>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</si>
  <si>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</si>
  <si>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</si>
  <si>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</si>
  <si>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</si>
  <si>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</si>
  <si>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</si>
  <si>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</si>
  <si>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</si>
  <si>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</si>
  <si>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</si>
  <si>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</si>
  <si>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</si>
  <si>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</si>
  <si>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</si>
  <si>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</si>
  <si>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</si>
  <si>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</si>
  <si>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</si>
  <si>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</si>
  <si>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</si>
  <si>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</si>
  <si>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</si>
  <si>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</si>
  <si>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</si>
  <si>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</si>
  <si>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</si>
  <si>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</si>
  <si>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</si>
  <si>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</si>
  <si>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</si>
  <si>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</si>
  <si>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</si>
  <si>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</si>
  <si>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</si>
  <si>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</si>
  <si>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</si>
  <si>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</si>
  <si>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</si>
  <si>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</si>
  <si>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</si>
  <si>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</si>
  <si>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</si>
  <si>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</si>
  <si>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</si>
  <si>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</si>
  <si>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</si>
  <si>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</si>
  <si>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</si>
  <si>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</si>
  <si>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</si>
  <si>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</si>
  <si>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</si>
  <si>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</si>
  <si>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</si>
  <si>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</si>
  <si>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</si>
  <si>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</si>
  <si>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</si>
  <si>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</si>
  <si>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</si>
  <si>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</si>
  <si>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</si>
  <si>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</si>
  <si>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</si>
  <si>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</si>
  <si>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</si>
  <si>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</si>
  <si>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</si>
  <si>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</si>
  <si>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</si>
  <si>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</si>
  <si>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</si>
  <si>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</si>
  <si>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</si>
  <si>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</si>
  <si>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</si>
  <si>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</si>
  <si>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</si>
  <si>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</si>
  <si>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</si>
  <si>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</si>
  <si>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</si>
  <si>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</si>
  <si>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</si>
  <si>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</si>
  <si>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</si>
  <si>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</si>
  <si>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</si>
  <si>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</si>
  <si>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</si>
  <si>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</si>
  <si>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</si>
  <si>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</si>
  <si>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</si>
  <si>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</si>
  <si>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</si>
  <si>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</si>
  <si>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</si>
  <si>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</si>
  <si>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</si>
  <si>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</si>
  <si>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</si>
  <si>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</si>
  <si>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</si>
  <si>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</si>
  <si>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</si>
  <si>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</si>
  <si>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</si>
  <si>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</si>
  <si>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</si>
  <si>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</si>
  <si>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</si>
  <si>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</si>
  <si>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</si>
  <si>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</si>
  <si>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</si>
  <si>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</si>
  <si>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</si>
  <si>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</si>
  <si>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</si>
  <si>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</si>
  <si>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</si>
  <si>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</si>
  <si>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</si>
  <si>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</si>
  <si>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</si>
  <si>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</si>
  <si>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</si>
  <si>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</si>
  <si>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</si>
  <si>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</si>
  <si>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</si>
  <si>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</si>
  <si>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</si>
  <si>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</si>
  <si>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</si>
  <si>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</si>
  <si>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</si>
  <si>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</si>
  <si>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</si>
  <si>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</si>
  <si>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</si>
  <si>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</si>
  <si>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</si>
  <si>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</si>
  <si>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</si>
  <si>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</si>
  <si>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</si>
  <si>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</si>
  <si>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</si>
  <si>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</si>
  <si>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</si>
  <si>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</si>
  <si>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</si>
  <si>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</si>
  <si>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</si>
  <si>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</si>
  <si>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</si>
  <si>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</si>
  <si>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</si>
  <si>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</si>
  <si>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</si>
  <si>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</si>
  <si>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</si>
  <si>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</si>
  <si>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</si>
  <si>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</si>
  <si>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</si>
  <si>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</si>
  <si>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</si>
  <si>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</si>
  <si>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</si>
  <si>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</si>
  <si>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</si>
  <si>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</si>
  <si>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</si>
  <si>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</si>
  <si>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</si>
  <si>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</si>
  <si>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</si>
  <si>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</si>
  <si>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</si>
  <si>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</si>
  <si>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</si>
  <si>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</si>
  <si>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</si>
  <si>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</si>
  <si>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</si>
  <si>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</si>
  <si>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</si>
  <si>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</si>
  <si>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</si>
  <si>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</si>
  <si>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</si>
  <si>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</si>
  <si>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</si>
  <si>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</si>
  <si>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</si>
  <si>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</si>
  <si>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</si>
  <si>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</si>
  <si>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</si>
  <si>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</si>
  <si>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</si>
  <si>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</si>
  <si>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</si>
  <si>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</si>
  <si>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</si>
  <si>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</si>
  <si>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</si>
  <si>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</si>
  <si>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</si>
  <si>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</si>
  <si>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</si>
  <si>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</si>
  <si>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</si>
  <si>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</si>
  <si>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</si>
  <si>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</si>
  <si>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</si>
  <si>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</si>
  <si>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</si>
  <si>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</si>
  <si>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</si>
  <si>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</si>
  <si>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</si>
  <si>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</si>
  <si>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</si>
  <si>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</si>
  <si>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</si>
  <si>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</si>
  <si>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</si>
  <si>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</si>
  <si>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</si>
  <si>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</si>
  <si>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</si>
  <si>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</si>
  <si>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</si>
  <si>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</si>
  <si>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</si>
  <si>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</si>
  <si>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</si>
  <si>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</si>
  <si>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</si>
  <si>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</si>
  <si>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</si>
  <si>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</si>
  <si>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</si>
  <si>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</si>
  <si>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</si>
  <si>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</si>
  <si>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</si>
  <si>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</si>
  <si>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</si>
  <si>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</si>
  <si>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</si>
  <si>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</si>
  <si>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</si>
  <si>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</si>
  <si>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</si>
  <si>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</si>
  <si>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</si>
  <si>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</si>
  <si>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</si>
  <si>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</si>
  <si>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</si>
  <si>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</si>
  <si>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</si>
  <si>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</si>
  <si>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</si>
  <si>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</si>
  <si>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</si>
  <si>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</si>
  <si>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</si>
  <si>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</si>
  <si>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</si>
  <si>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</si>
  <si>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</si>
  <si>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</si>
  <si>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</si>
  <si>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</si>
  <si>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</si>
  <si>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</si>
  <si>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</si>
  <si>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</si>
  <si>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</si>
  <si>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</si>
  <si>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</si>
  <si>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</si>
  <si>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</si>
  <si>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</si>
  <si>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</si>
  <si>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</si>
  <si>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</si>
  <si>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</si>
  <si>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</si>
  <si>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</si>
  <si>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</si>
  <si>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</si>
  <si>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</si>
  <si>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</si>
  <si>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</si>
  <si>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</si>
  <si>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</si>
  <si>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</si>
  <si>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</si>
  <si>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</si>
  <si>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</si>
  <si>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</si>
  <si>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</si>
  <si>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</si>
  <si>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</si>
  <si>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</si>
  <si>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</si>
  <si>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</si>
  <si>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</si>
  <si>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</si>
  <si>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</si>
  <si>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</si>
  <si>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</si>
  <si>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</si>
  <si>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</si>
  <si>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</si>
  <si>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</si>
  <si>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</si>
  <si>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</si>
  <si>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</si>
  <si>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</si>
  <si>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</si>
  <si>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</si>
  <si>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</si>
  <si>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</si>
  <si>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</si>
  <si>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</si>
  <si>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</si>
  <si>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</si>
  <si>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</si>
  <si>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</si>
  <si>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</si>
  <si>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</si>
  <si>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</si>
  <si>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</si>
  <si>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</si>
  <si>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</si>
  <si>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</si>
  <si>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</si>
  <si>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</si>
  <si>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</si>
  <si>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</si>
  <si>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</si>
  <si>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</si>
  <si>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</si>
  <si>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</si>
  <si>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</si>
  <si>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</si>
  <si>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</si>
  <si>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</si>
  <si>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</si>
  <si>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</si>
  <si>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</si>
  <si>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</si>
  <si>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</si>
  <si>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</si>
  <si>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</si>
  <si>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</si>
  <si>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</si>
  <si>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</si>
  <si>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</si>
  <si>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</si>
  <si>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</si>
  <si>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</si>
  <si>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</si>
  <si>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</si>
  <si>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</si>
  <si>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</si>
  <si>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</si>
  <si>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</si>
  <si>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</si>
  <si>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</si>
  <si>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</si>
  <si>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</si>
  <si>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</si>
  <si>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</si>
  <si>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</si>
  <si>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</si>
  <si>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</si>
  <si>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</si>
  <si>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</si>
  <si>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</si>
  <si>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</si>
  <si>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</si>
  <si>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</si>
  <si>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</si>
  <si>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</si>
  <si>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</si>
  <si>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</si>
  <si>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</si>
  <si>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</si>
  <si>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</si>
  <si>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</si>
  <si>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</si>
  <si>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</si>
  <si>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</si>
  <si>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</si>
  <si>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</si>
  <si>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</si>
  <si>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</si>
  <si>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</si>
  <si>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</si>
  <si>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</si>
  <si>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</si>
  <si>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</si>
  <si>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</si>
  <si>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</si>
  <si>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</si>
  <si>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</si>
  <si>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</si>
  <si>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</si>
  <si>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</si>
  <si>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</si>
  <si>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</si>
  <si>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</si>
  <si>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</si>
  <si>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</si>
  <si>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</si>
  <si>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</si>
  <si>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</si>
  <si>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</si>
  <si>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</si>
  <si>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</si>
  <si>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</si>
  <si>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</si>
  <si>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</si>
  <si>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</si>
  <si>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</si>
  <si>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</si>
  <si>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</si>
  <si>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</si>
  <si>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</si>
  <si>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</si>
  <si>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</si>
  <si>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</si>
  <si>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</si>
  <si>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</si>
  <si>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</si>
  <si>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</si>
  <si>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</si>
  <si>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</si>
  <si>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</si>
  <si>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</si>
  <si>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</si>
  <si>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</si>
  <si>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</si>
  <si>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</si>
  <si>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</si>
  <si>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</si>
  <si>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</si>
  <si>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</si>
  <si>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</si>
  <si>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</si>
  <si>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</si>
  <si>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</si>
  <si>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</si>
  <si>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</si>
  <si>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</si>
  <si>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</si>
  <si>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</si>
  <si>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</si>
  <si>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</si>
  <si>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</si>
  <si>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</si>
  <si>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</si>
  <si>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</si>
  <si>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</si>
  <si>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</si>
  <si>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</si>
  <si>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</si>
  <si>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</si>
  <si>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</si>
  <si>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</si>
  <si>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</si>
  <si>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</si>
  <si>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</si>
  <si>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</si>
  <si>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</si>
  <si>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</si>
  <si>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</si>
  <si>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</si>
  <si>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</si>
  <si>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</si>
  <si>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</si>
  <si>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</si>
  <si>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</si>
  <si>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</si>
  <si>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</si>
  <si>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</si>
  <si>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</si>
  <si>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</si>
  <si>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</si>
  <si>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</si>
  <si>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</si>
  <si>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</si>
  <si>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</si>
  <si>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</si>
  <si>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</si>
  <si>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</si>
  <si>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</si>
  <si>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</si>
  <si>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</si>
  <si>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</si>
  <si>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</si>
  <si>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</si>
  <si>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</si>
  <si>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</si>
  <si>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</si>
  <si>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</si>
  <si>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</si>
  <si>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</si>
  <si>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</si>
  <si>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</si>
  <si>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</si>
  <si>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</si>
  <si>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</si>
  <si>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</si>
  <si>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</si>
  <si>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</si>
  <si>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</si>
  <si>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</si>
  <si>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</si>
  <si>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</si>
  <si>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</si>
  <si>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</si>
  <si>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</si>
  <si>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</si>
  <si>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</si>
  <si>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</si>
  <si>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</si>
  <si>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</si>
  <si>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</si>
  <si>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</si>
  <si>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</si>
  <si>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</si>
  <si>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</si>
  <si>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</si>
  <si>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</si>
  <si>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</si>
  <si>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</si>
  <si>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</si>
  <si>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</si>
  <si>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</si>
  <si>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</si>
  <si>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</si>
  <si>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</si>
  <si>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</si>
  <si>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</si>
  <si>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</si>
  <si>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</si>
  <si>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</si>
  <si>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</si>
  <si>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</si>
  <si>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</si>
  <si>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</si>
  <si>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</si>
  <si>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</si>
  <si>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</si>
  <si>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</si>
  <si>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</si>
  <si>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</si>
  <si>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</si>
  <si>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</si>
  <si>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</si>
  <si>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</si>
  <si>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</si>
  <si>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</si>
  <si>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</si>
  <si>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</si>
  <si>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</si>
  <si>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</si>
  <si>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</si>
  <si>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</si>
  <si>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</si>
  <si>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</si>
  <si>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</si>
  <si>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</si>
  <si>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</si>
  <si>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</si>
  <si>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</si>
  <si>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</si>
  <si>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</si>
  <si>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</si>
  <si>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</si>
  <si>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</si>
  <si>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</si>
  <si>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</si>
  <si>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</si>
  <si>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</si>
  <si>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</si>
  <si>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</si>
  <si>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</si>
  <si>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</si>
  <si>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</si>
  <si>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</si>
  <si>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</si>
  <si>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</si>
  <si>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</si>
  <si>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</si>
  <si>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</si>
  <si>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</si>
  <si>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</si>
  <si>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</si>
  <si>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</si>
  <si>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</si>
  <si>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</si>
  <si>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</si>
  <si>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</si>
  <si>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</si>
  <si>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</si>
  <si>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</si>
  <si>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</si>
  <si>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</si>
  <si>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</si>
  <si>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</si>
  <si>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</si>
  <si>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</si>
  <si>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</si>
  <si>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</si>
  <si>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</si>
  <si>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</si>
  <si>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</si>
  <si>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</si>
  <si>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</si>
  <si>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</si>
  <si>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</si>
  <si>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</si>
  <si>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</si>
  <si>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</si>
  <si>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</si>
  <si>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</si>
  <si>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</si>
  <si>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</si>
  <si>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</si>
  <si>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</si>
  <si>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</si>
  <si>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</si>
  <si>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</si>
  <si>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</si>
  <si>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</si>
  <si>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</si>
  <si>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</si>
  <si>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</si>
  <si>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</si>
  <si>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</si>
  <si>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</si>
  <si>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</si>
  <si>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</si>
  <si>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</si>
  <si>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</si>
  <si>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</si>
  <si>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</si>
  <si>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</si>
  <si>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</si>
  <si>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</si>
  <si>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</si>
  <si>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</si>
  <si>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</si>
  <si>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</si>
  <si>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</si>
  <si>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</si>
  <si>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</si>
  <si>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</si>
  <si>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</si>
  <si>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</si>
  <si>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</si>
  <si>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</si>
  <si>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</si>
  <si>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</si>
  <si>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</si>
  <si>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</si>
  <si>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</si>
  <si>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</si>
  <si>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</si>
  <si>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</si>
  <si>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</si>
  <si>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</si>
  <si>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</si>
  <si>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</si>
  <si>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</si>
  <si>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</si>
  <si>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</si>
  <si>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</si>
  <si>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</si>
  <si>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</si>
  <si>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</si>
  <si>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</si>
  <si>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</si>
  <si>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</si>
  <si>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</si>
  <si>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</si>
  <si>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</si>
  <si>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</si>
  <si>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</si>
  <si>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</si>
  <si>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</si>
  <si>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</si>
  <si>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</si>
  <si>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</si>
  <si>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</si>
  <si>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</si>
  <si>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</si>
  <si>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</si>
  <si>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</si>
  <si>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</si>
  <si>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</si>
  <si>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</si>
  <si>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</si>
  <si>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</si>
  <si>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</si>
  <si>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</si>
  <si>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</si>
  <si>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</si>
  <si>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</si>
  <si>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</si>
  <si>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</si>
  <si>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</si>
  <si>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</si>
  <si>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</si>
  <si>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</si>
  <si>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</si>
  <si>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</si>
  <si>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</si>
  <si>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</si>
  <si>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</si>
  <si>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</si>
  <si>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</si>
  <si>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</si>
  <si>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</si>
  <si>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</si>
  <si>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</si>
  <si>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</si>
  <si>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</si>
  <si>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</si>
  <si>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</si>
  <si>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</si>
  <si>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</si>
  <si>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</si>
  <si>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</si>
  <si>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</si>
  <si>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</si>
  <si>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</si>
  <si>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</si>
  <si>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</si>
  <si>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</si>
  <si>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</si>
  <si>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</si>
  <si>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</si>
  <si>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</si>
  <si>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</si>
  <si>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</si>
  <si>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</si>
  <si>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</si>
  <si>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</si>
  <si>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</si>
  <si>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</si>
  <si>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</si>
  <si>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</si>
  <si>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</si>
  <si>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</si>
  <si>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</si>
  <si>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</si>
  <si>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</si>
  <si>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</si>
  <si>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</si>
  <si>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</si>
  <si>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</si>
  <si>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</si>
  <si>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</si>
  <si>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</si>
  <si>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</si>
  <si>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</si>
  <si>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</si>
  <si>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</si>
  <si>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</si>
  <si>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</si>
  <si>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</si>
  <si>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</si>
  <si>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</si>
  <si>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</si>
  <si>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</si>
  <si>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</si>
  <si>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</si>
  <si>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</si>
  <si>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</si>
  <si>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</si>
  <si>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</si>
  <si>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</si>
  <si>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</si>
  <si>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</si>
  <si>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</si>
  <si>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</si>
  <si>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</si>
  <si>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</si>
  <si>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</si>
  <si>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</si>
  <si>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</si>
  <si>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</si>
  <si>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</si>
  <si>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</si>
  <si>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</si>
  <si>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</si>
  <si>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</si>
  <si>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</si>
  <si>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</si>
  <si>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</si>
  <si>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</si>
  <si>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</si>
  <si>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</si>
  <si>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</si>
  <si>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</si>
  <si>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</si>
  <si>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</si>
  <si>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</si>
  <si>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</si>
  <si>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</si>
  <si>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</si>
  <si>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</si>
  <si>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</si>
  <si>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</si>
  <si>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</si>
  <si>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</si>
  <si>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</si>
  <si>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</si>
  <si>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</si>
  <si>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</si>
  <si>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</si>
  <si>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</si>
  <si>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</si>
  <si>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</si>
  <si>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</si>
  <si>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</si>
  <si>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</si>
  <si>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</si>
  <si>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</si>
  <si>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</si>
  <si>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</si>
  <si>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</si>
  <si>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</si>
  <si>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</si>
  <si>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</si>
  <si>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</si>
  <si>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</si>
  <si>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</si>
  <si>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</si>
  <si>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</si>
  <si>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</si>
  <si>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</si>
  <si>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</si>
  <si>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</si>
  <si>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</si>
  <si>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</si>
  <si>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</si>
  <si>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</si>
  <si>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</si>
  <si>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</si>
  <si>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</si>
  <si>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</si>
  <si>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</si>
  <si>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</si>
  <si>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</si>
  <si>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</si>
  <si>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</si>
  <si>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</si>
  <si>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</si>
  <si>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</si>
  <si>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</si>
  <si>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</si>
  <si>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</si>
  <si>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</si>
  <si>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</si>
  <si>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</si>
  <si>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</si>
  <si>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</si>
  <si>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</si>
  <si>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</si>
  <si>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</si>
  <si>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</si>
  <si>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</si>
  <si>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</si>
  <si>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</si>
  <si>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</si>
  <si>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</si>
  <si>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</si>
  <si>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</si>
  <si>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</si>
  <si>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</si>
  <si>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</si>
  <si>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</si>
  <si>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</si>
  <si>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</si>
  <si>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</si>
  <si>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</si>
  <si>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</si>
  <si>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</si>
  <si>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</si>
  <si>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</si>
  <si>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</si>
  <si>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</si>
  <si>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</si>
  <si>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</si>
  <si>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</si>
  <si>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</si>
  <si>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</si>
  <si>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</si>
  <si>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</si>
  <si>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</si>
  <si>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</si>
  <si>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</si>
  <si>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</si>
  <si>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</si>
  <si>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</si>
  <si>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</si>
  <si>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</si>
  <si>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</si>
  <si>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</si>
  <si>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</si>
  <si>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</si>
  <si>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</si>
  <si>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</si>
  <si>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</si>
  <si>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</si>
  <si>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</si>
  <si>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</si>
  <si>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</si>
  <si>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</si>
  <si>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</si>
  <si>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</si>
  <si>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</si>
  <si>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</si>
  <si>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</si>
  <si>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</si>
  <si>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</si>
  <si>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</si>
  <si>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</si>
  <si>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</si>
  <si>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</si>
  <si>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</si>
  <si>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</si>
  <si>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</si>
  <si>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</si>
  <si>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</si>
  <si>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</si>
  <si>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</si>
  <si>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</si>
  <si>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</si>
  <si>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</si>
  <si>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</si>
  <si>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</si>
  <si>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</si>
  <si>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</si>
  <si>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</si>
  <si>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</si>
  <si>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</si>
  <si>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</si>
  <si>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</si>
  <si>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</si>
  <si>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</si>
  <si>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</si>
  <si>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</si>
  <si>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</si>
  <si>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</si>
  <si>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</si>
  <si>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</si>
  <si>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</si>
  <si>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</si>
  <si>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</si>
  <si>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</si>
  <si>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</si>
  <si>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</si>
  <si>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</si>
  <si>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</si>
  <si>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</si>
  <si>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</si>
  <si>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</si>
  <si>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</si>
  <si>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</si>
  <si>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</si>
  <si>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</si>
  <si>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</si>
  <si>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</si>
  <si>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</si>
  <si>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</si>
  <si>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</si>
  <si>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</si>
  <si>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</si>
  <si>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</si>
  <si>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</si>
  <si>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</si>
  <si>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</si>
  <si>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</si>
  <si>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</si>
  <si>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</si>
  <si>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</si>
  <si>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</si>
  <si>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</si>
  <si>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</si>
  <si>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</si>
  <si>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</si>
  <si>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</si>
  <si>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</si>
  <si>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</si>
  <si>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</si>
  <si>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</si>
  <si>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</si>
  <si>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</si>
  <si>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</si>
  <si>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</si>
  <si>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</si>
  <si>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</si>
  <si>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</si>
  <si>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</si>
  <si>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</si>
  <si>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</si>
  <si>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</si>
  <si>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</si>
  <si>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</si>
  <si>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</si>
  <si>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</si>
  <si>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</si>
  <si>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</si>
  <si>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</si>
  <si>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</si>
  <si>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</si>
  <si>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</si>
  <si>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</si>
  <si>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</si>
  <si>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</si>
  <si>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</si>
  <si>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</si>
  <si>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</si>
  <si>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</si>
  <si>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</si>
  <si>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</si>
  <si>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</si>
  <si>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</si>
  <si>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</si>
  <si>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</si>
  <si>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</si>
  <si>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</si>
  <si>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</si>
  <si>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</si>
  <si>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</si>
  <si>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</si>
  <si>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</si>
  <si>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</si>
  <si>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</si>
  <si>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</si>
  <si>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</si>
  <si>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</si>
  <si>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</si>
  <si>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</si>
  <si>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</si>
  <si>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</si>
  <si>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</si>
  <si>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</si>
  <si>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</si>
  <si>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</si>
  <si>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</si>
  <si>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</si>
  <si>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</si>
  <si>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</si>
  <si>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</si>
  <si>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</si>
  <si>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</si>
  <si>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</si>
  <si>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</si>
  <si>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</si>
  <si>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</si>
  <si>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</si>
  <si>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</si>
  <si>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</si>
  <si>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</si>
  <si>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</si>
  <si>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</si>
  <si>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</si>
  <si>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</si>
  <si>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</si>
  <si>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</si>
  <si>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</si>
  <si>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</si>
  <si>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</si>
  <si>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</si>
  <si>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</si>
  <si>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</si>
  <si>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</si>
  <si>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</si>
  <si>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</si>
  <si>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</si>
  <si>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</si>
  <si>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</si>
  <si>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</si>
  <si>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</si>
  <si>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</si>
  <si>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</si>
  <si>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</si>
  <si>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</si>
  <si>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</si>
  <si>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</si>
  <si>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</si>
  <si>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</si>
  <si>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</si>
  <si>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</si>
  <si>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</si>
  <si>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</si>
  <si>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</si>
  <si>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</si>
  <si>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</si>
  <si>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</si>
  <si>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</si>
  <si>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</si>
  <si>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</si>
  <si>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</si>
  <si>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</si>
  <si>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</si>
  <si>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</si>
  <si>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</si>
  <si>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</si>
  <si>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</si>
  <si>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</si>
  <si>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</si>
  <si>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</si>
  <si>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</si>
  <si>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</si>
  <si>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</si>
  <si>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</si>
  <si>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</si>
  <si>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</si>
  <si>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</si>
  <si>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</si>
  <si>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</si>
  <si>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</si>
  <si>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</si>
  <si>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</si>
  <si>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</si>
  <si>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</si>
  <si>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</si>
  <si>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</si>
  <si>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</si>
  <si>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</si>
  <si>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</si>
  <si>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</si>
  <si>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</si>
  <si>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</si>
  <si>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</si>
  <si>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</si>
  <si>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</si>
  <si>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</si>
  <si>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</si>
  <si>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</si>
  <si>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</si>
  <si>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</si>
  <si>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</si>
  <si>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</si>
  <si>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</si>
  <si>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</si>
  <si>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</si>
  <si>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</si>
  <si>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</si>
  <si>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</si>
  <si>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</si>
  <si>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</si>
  <si>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</si>
  <si>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</si>
  <si>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</si>
  <si>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</si>
  <si>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</si>
  <si>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</si>
  <si>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</si>
  <si>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</si>
  <si>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</si>
  <si>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</si>
  <si>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</si>
  <si>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</si>
  <si>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</si>
  <si>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</si>
  <si>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</si>
  <si>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</si>
  <si>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</si>
  <si>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</si>
  <si>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</si>
  <si>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</si>
  <si>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</si>
  <si>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</si>
  <si>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</si>
  <si>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</si>
  <si>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</si>
  <si>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</si>
  <si>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</si>
  <si>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</si>
  <si>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</si>
  <si>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</si>
  <si>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</si>
  <si>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</si>
  <si>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</si>
  <si>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</si>
  <si>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</si>
  <si>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</si>
  <si>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</si>
  <si>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</si>
  <si>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</si>
  <si>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</si>
  <si>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</si>
  <si>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</si>
  <si>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</si>
  <si>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</si>
  <si>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</si>
  <si>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</si>
  <si>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</si>
  <si>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</si>
  <si>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</si>
  <si>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</si>
  <si>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</si>
  <si>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</si>
  <si>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</si>
  <si>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</si>
  <si>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</si>
  <si>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</si>
  <si>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</si>
  <si>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</si>
  <si>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</si>
  <si>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</si>
  <si>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</si>
  <si>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</si>
  <si>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</si>
  <si>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</si>
  <si>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</si>
  <si>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</si>
  <si>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</si>
  <si>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</si>
  <si>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</si>
  <si>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</si>
  <si>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</si>
  <si>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</si>
  <si>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</si>
  <si>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</si>
  <si>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</si>
  <si>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</si>
  <si>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</si>
  <si>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</si>
  <si>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</si>
  <si>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</si>
  <si>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</si>
  <si>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</si>
  <si>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</si>
  <si>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</si>
  <si>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</si>
  <si>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</si>
  <si>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</si>
  <si>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</si>
  <si>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</si>
  <si>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</si>
  <si>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</si>
  <si>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</si>
  <si>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</si>
  <si>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</si>
  <si>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</si>
  <si>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</si>
  <si>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</si>
  <si>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</si>
  <si>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</si>
  <si>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</si>
  <si>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</si>
  <si>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</si>
  <si>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</si>
  <si>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</si>
  <si>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</si>
  <si>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</si>
  <si>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</si>
  <si>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</si>
  <si>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</si>
  <si>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</si>
  <si>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</si>
  <si>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</si>
  <si>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</si>
  <si>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</si>
  <si>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</si>
  <si>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</si>
  <si>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</si>
  <si>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</si>
  <si>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</si>
  <si>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</si>
  <si>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</si>
  <si>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</si>
  <si>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</si>
  <si>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</si>
  <si>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</si>
  <si>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</si>
  <si>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</si>
  <si>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</si>
  <si>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</si>
  <si>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</si>
  <si>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</si>
  <si>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</si>
  <si>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</si>
  <si>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</si>
  <si>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</si>
  <si>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</si>
  <si>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</si>
  <si>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</si>
  <si>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</si>
  <si>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</si>
  <si>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</si>
  <si>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</si>
  <si>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</si>
  <si>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</si>
  <si>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</si>
  <si>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</si>
  <si>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</si>
  <si>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</si>
  <si>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</si>
  <si>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</si>
  <si>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</si>
  <si>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</si>
  <si>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</si>
  <si>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</si>
  <si>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</si>
  <si>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</si>
  <si>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</si>
  <si>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</si>
  <si>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</si>
  <si>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</si>
  <si>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</si>
  <si>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</si>
  <si>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</si>
  <si>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</si>
  <si>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</si>
  <si>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</si>
  <si>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</si>
  <si>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</si>
  <si>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</si>
  <si>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</si>
  <si>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</si>
  <si>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</si>
  <si>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</si>
  <si>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</si>
  <si>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</si>
  <si>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</si>
  <si>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</si>
  <si>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</si>
  <si>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</si>
  <si>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</si>
  <si>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</si>
  <si>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</si>
  <si>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</si>
  <si>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</si>
  <si>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</si>
  <si>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</si>
  <si>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</si>
  <si>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</si>
  <si>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</si>
  <si>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</si>
  <si>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</si>
  <si>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</si>
  <si>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</si>
  <si>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</si>
  <si>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</si>
  <si>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</si>
  <si>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</si>
  <si>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</si>
  <si>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</si>
  <si>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</si>
  <si>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</si>
  <si>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</si>
  <si>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</si>
  <si>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</si>
  <si>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</si>
  <si>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</si>
  <si>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</si>
  <si>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</si>
  <si>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</si>
  <si>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</si>
  <si>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</si>
  <si>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</si>
  <si>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</si>
  <si>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</si>
  <si>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</si>
  <si>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</si>
  <si>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</si>
  <si>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</si>
  <si>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</si>
  <si>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</si>
  <si>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</si>
  <si>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</si>
  <si>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</si>
  <si>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</si>
  <si>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</si>
  <si>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</si>
  <si>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</si>
  <si>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</si>
  <si>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</si>
  <si>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</si>
  <si>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</si>
  <si>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</si>
  <si>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</si>
  <si>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</si>
  <si>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</si>
  <si>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</si>
  <si>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</si>
  <si>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</si>
  <si>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</si>
  <si>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</si>
  <si>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</si>
  <si>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</si>
  <si>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</si>
  <si>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</si>
  <si>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</si>
  <si>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</si>
  <si>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</si>
  <si>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</si>
  <si>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</si>
  <si>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</si>
  <si>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</si>
  <si>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</si>
  <si>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</si>
  <si>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</si>
  <si>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</si>
  <si>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</si>
  <si>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</si>
  <si>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</si>
  <si>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</si>
  <si>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</si>
  <si>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</si>
  <si>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</si>
  <si>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</si>
  <si>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</si>
  <si>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</si>
  <si>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</si>
  <si>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</si>
  <si>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</si>
  <si>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</si>
  <si>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</si>
  <si>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</si>
  <si>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</si>
  <si>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</si>
  <si>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</si>
  <si>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</si>
  <si>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</si>
  <si>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</si>
  <si>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</si>
  <si>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</si>
  <si>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</si>
  <si>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</si>
  <si>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</si>
  <si>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</si>
  <si>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</si>
  <si>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</si>
  <si>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</si>
  <si>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</si>
  <si>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</si>
  <si>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</si>
  <si>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</si>
  <si>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</si>
  <si>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</si>
  <si>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</si>
  <si>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</si>
  <si>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</si>
  <si>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</si>
  <si>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</si>
  <si>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</si>
  <si>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</si>
  <si>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</si>
  <si>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</si>
  <si>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</si>
  <si>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</si>
  <si>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</si>
  <si>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</si>
  <si>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</si>
  <si>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</si>
  <si>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</si>
  <si>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</si>
  <si>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</si>
  <si>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</si>
  <si>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</si>
  <si>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</si>
  <si>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</si>
  <si>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</si>
  <si>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</si>
  <si>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</si>
  <si>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</si>
  <si>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</si>
  <si>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</si>
  <si>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</si>
  <si>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</si>
  <si>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</si>
  <si>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</si>
  <si>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</si>
  <si>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</si>
  <si>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</si>
  <si>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</si>
  <si>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</si>
  <si>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</si>
  <si>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</si>
  <si>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</si>
  <si>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</si>
  <si>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</si>
  <si>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</si>
  <si>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</si>
  <si>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</si>
  <si>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</si>
  <si>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</si>
  <si>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</si>
  <si>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</si>
  <si>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</si>
  <si>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</si>
  <si>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</si>
  <si>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</si>
  <si>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</si>
  <si>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</si>
  <si>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</si>
  <si>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</si>
  <si>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</si>
  <si>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</si>
  <si>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</si>
  <si>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</si>
  <si>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</si>
  <si>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</si>
  <si>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</si>
  <si>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</si>
  <si>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</si>
  <si>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</si>
  <si>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</si>
  <si>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</si>
  <si>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</si>
  <si>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</si>
  <si>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</si>
  <si>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</si>
  <si>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</si>
  <si>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</si>
  <si>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</si>
  <si>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</si>
  <si>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</si>
  <si>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</si>
  <si>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</si>
  <si>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</si>
  <si>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</si>
  <si>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</si>
  <si>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</si>
  <si>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</si>
  <si>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</si>
  <si>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</si>
  <si>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</si>
  <si>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</si>
  <si>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</si>
  <si>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</si>
  <si>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</si>
  <si>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</si>
  <si>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</si>
  <si>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</si>
  <si>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</si>
  <si>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</si>
  <si>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</si>
  <si>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</si>
  <si>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</si>
  <si>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</si>
  <si>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</si>
  <si>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</si>
  <si>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</si>
  <si>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</si>
  <si>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</si>
  <si>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</si>
  <si>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</si>
  <si>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</si>
  <si>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</si>
  <si>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</si>
  <si>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</si>
  <si>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</si>
  <si>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</si>
  <si>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</si>
  <si>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</si>
  <si>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</si>
  <si>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</si>
  <si>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</si>
  <si>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</si>
  <si>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</si>
  <si>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</si>
  <si>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</si>
  <si>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</si>
  <si>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</si>
  <si>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</si>
  <si>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</si>
  <si>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</si>
  <si>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</si>
  <si>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</si>
  <si>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</si>
  <si>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</si>
  <si>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</si>
  <si>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</si>
  <si>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</si>
  <si>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</si>
  <si>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</si>
  <si>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</si>
  <si>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</si>
  <si>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</si>
  <si>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</si>
  <si>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</si>
  <si>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</si>
  <si>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</si>
  <si>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</si>
  <si>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</si>
  <si>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</si>
  <si>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</si>
  <si>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</si>
  <si>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</si>
  <si>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</si>
  <si>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</si>
  <si>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</si>
  <si>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</si>
  <si>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</si>
  <si>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</si>
  <si>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</si>
  <si>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</si>
  <si>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</si>
  <si>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</si>
  <si>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</si>
  <si>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</si>
  <si>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</si>
  <si>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</si>
  <si>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</si>
  <si>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</si>
  <si>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</si>
  <si>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</si>
  <si>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</si>
  <si>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</si>
  <si>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</si>
  <si>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</si>
  <si>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</si>
  <si>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</si>
  <si>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</si>
  <si>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</si>
  <si>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</si>
  <si>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</si>
  <si>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</si>
  <si>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</si>
  <si>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</si>
  <si>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</si>
  <si>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</si>
  <si>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</si>
  <si>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</si>
  <si>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</si>
  <si>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</si>
  <si>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</si>
  <si>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</si>
  <si>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</si>
  <si>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</si>
  <si>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</si>
  <si>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</si>
  <si>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</si>
  <si>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</si>
  <si>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</si>
  <si>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</si>
  <si>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</si>
  <si>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</si>
  <si>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</si>
  <si>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</si>
  <si>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</si>
  <si>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</si>
  <si>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</si>
  <si>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</si>
  <si>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</si>
  <si>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</si>
  <si>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</si>
  <si>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</si>
  <si>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</si>
  <si>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</si>
  <si>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</si>
  <si>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</si>
  <si>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</si>
  <si>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</si>
  <si>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</si>
  <si>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</si>
  <si>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</si>
  <si>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</si>
  <si>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</si>
  <si>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</si>
  <si>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</si>
  <si>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</si>
  <si>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</si>
  <si>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</si>
  <si>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</si>
  <si>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</si>
  <si>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</si>
  <si>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</si>
  <si>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</si>
  <si>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</si>
  <si>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</si>
  <si>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</si>
  <si>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</si>
  <si>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</si>
  <si>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</si>
  <si>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</si>
  <si>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</si>
  <si>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</si>
  <si>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</si>
  <si>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</si>
  <si>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</si>
  <si>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</si>
  <si>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</si>
  <si>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</si>
  <si>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</si>
  <si>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</si>
  <si>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</si>
  <si>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</si>
  <si>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</si>
  <si>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</si>
  <si>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</si>
  <si>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</si>
  <si>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</si>
  <si>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</si>
  <si>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</si>
  <si>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</si>
  <si>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</si>
  <si>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</si>
  <si>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</si>
  <si>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</si>
  <si>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</si>
  <si>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</si>
  <si>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</si>
  <si>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</si>
  <si>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</si>
  <si>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</si>
  <si>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</si>
  <si>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</si>
  <si>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</si>
  <si>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</si>
  <si>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</si>
  <si>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</si>
  <si>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</si>
  <si>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</si>
  <si>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</si>
  <si>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</si>
  <si>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</si>
  <si>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</si>
  <si>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</si>
  <si>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</si>
  <si>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</si>
  <si>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</si>
  <si>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</si>
  <si>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</si>
  <si>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</si>
  <si>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</si>
  <si>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</si>
  <si>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</si>
  <si>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</si>
  <si>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</si>
  <si>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</si>
  <si>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</si>
  <si>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</si>
  <si>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</si>
  <si>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</si>
  <si>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</si>
  <si>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</si>
  <si>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</si>
  <si>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</si>
  <si>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</si>
  <si>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</si>
  <si>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</si>
  <si>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</si>
  <si>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</si>
  <si>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</si>
  <si>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</si>
  <si>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</si>
  <si>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</si>
  <si>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</si>
  <si>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</si>
  <si>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</si>
  <si>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</si>
  <si>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</si>
  <si>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</si>
  <si>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</si>
  <si>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</si>
  <si>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</si>
  <si>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</si>
  <si>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</si>
  <si>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</si>
  <si>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</si>
  <si>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</si>
  <si>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</si>
  <si>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</si>
  <si>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</si>
  <si>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</si>
  <si>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</si>
  <si>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</si>
  <si>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</si>
  <si>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</si>
  <si>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</si>
  <si>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</si>
  <si>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</si>
  <si>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</si>
  <si>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</si>
  <si>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</si>
  <si>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</si>
  <si>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</si>
  <si>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</si>
  <si>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</si>
  <si>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</si>
  <si>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</si>
  <si>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</si>
  <si>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</si>
  <si>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</si>
  <si>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</si>
  <si>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</si>
  <si>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</si>
  <si>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</si>
  <si>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</si>
  <si>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</si>
  <si>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</si>
  <si>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</si>
  <si>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</si>
  <si>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</si>
  <si>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</si>
  <si>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</si>
  <si>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</si>
  <si>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</si>
  <si>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</si>
  <si>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</si>
  <si>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</si>
  <si>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</si>
  <si>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</si>
  <si>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</si>
  <si>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</si>
  <si>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</si>
  <si>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</si>
  <si>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</si>
  <si>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</si>
  <si>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</si>
  <si>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</si>
  <si>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</si>
  <si>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</si>
  <si>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</si>
  <si>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</si>
  <si>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</si>
  <si>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</si>
  <si>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</si>
  <si>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</si>
  <si>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</si>
  <si>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</si>
  <si>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</si>
  <si>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</si>
  <si>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</si>
  <si>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</si>
  <si>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</si>
  <si>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</si>
  <si>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</si>
  <si>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</si>
  <si>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</si>
  <si>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</si>
  <si>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</si>
  <si>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</si>
  <si>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</si>
  <si>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</si>
  <si>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</si>
  <si>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</si>
  <si>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</si>
  <si>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</si>
  <si>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</si>
  <si>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</si>
  <si>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</si>
  <si>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</si>
  <si>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</si>
  <si>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</si>
  <si>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</si>
  <si>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</si>
  <si>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</si>
  <si>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</si>
  <si>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</si>
  <si>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</si>
  <si>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</si>
  <si>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</si>
  <si>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</si>
  <si>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</si>
  <si>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</si>
  <si>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</si>
  <si>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</si>
  <si>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</si>
  <si>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</si>
  <si>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</si>
  <si>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</si>
  <si>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</si>
  <si>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</si>
  <si>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</si>
  <si>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</si>
  <si>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</si>
  <si>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</si>
  <si>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</si>
  <si>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</si>
  <si>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</si>
  <si>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</si>
  <si>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</si>
  <si>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</si>
  <si>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</si>
  <si>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</si>
  <si>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</si>
  <si>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</si>
  <si>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</si>
  <si>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</si>
  <si>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</si>
  <si>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</si>
  <si>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</si>
  <si>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</si>
  <si>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</si>
  <si>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</si>
  <si>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</si>
  <si>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</si>
  <si>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</si>
  <si>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</si>
  <si>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</si>
  <si>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</si>
  <si>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</si>
  <si>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</si>
  <si>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</si>
  <si>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</si>
  <si>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</si>
  <si>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</si>
  <si>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</si>
  <si>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</si>
  <si>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</si>
  <si>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</si>
  <si>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</si>
  <si>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</si>
  <si>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</si>
  <si>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</si>
  <si>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</si>
  <si>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</si>
  <si>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</si>
  <si>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</si>
  <si>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</si>
  <si>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</si>
  <si>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</si>
  <si>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</si>
  <si>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</si>
  <si>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</si>
  <si>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</si>
  <si>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</si>
  <si>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</si>
  <si>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</si>
  <si>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</si>
  <si>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</si>
  <si>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</si>
  <si>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</si>
  <si>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</si>
  <si>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</si>
  <si>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</si>
  <si>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</si>
  <si>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</si>
  <si>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</si>
  <si>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</si>
  <si>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</si>
  <si>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</si>
  <si>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</si>
  <si>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</si>
  <si>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</si>
  <si>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</si>
  <si>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</si>
  <si>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</si>
  <si>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</si>
  <si>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</si>
  <si>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</si>
  <si>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</si>
  <si>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</si>
  <si>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</si>
  <si>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</si>
  <si>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</si>
  <si>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</si>
  <si>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</si>
  <si>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</si>
  <si>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</si>
  <si>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</si>
  <si>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</si>
  <si>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</si>
  <si>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</si>
  <si>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</si>
  <si>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</si>
  <si>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</si>
  <si>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</si>
  <si>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</si>
  <si>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</si>
  <si>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</si>
  <si>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</si>
  <si>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</si>
  <si>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</si>
  <si>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</si>
  <si>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</si>
  <si>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</si>
  <si>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</si>
  <si>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</si>
  <si>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</si>
  <si>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</si>
  <si>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</si>
  <si>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</si>
  <si>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</si>
  <si>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</si>
  <si>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</si>
  <si>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</si>
  <si>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</si>
  <si>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</si>
  <si>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</si>
  <si>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</si>
  <si>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</si>
  <si>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</si>
  <si>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</si>
  <si>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</si>
  <si>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</si>
  <si>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</si>
  <si>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</si>
  <si>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</si>
  <si>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</si>
  <si>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</si>
  <si>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</si>
  <si>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</si>
  <si>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</si>
  <si>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</si>
  <si>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</si>
  <si>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</si>
  <si>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</si>
  <si>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</si>
  <si>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</si>
  <si>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</si>
  <si>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</si>
  <si>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</si>
  <si>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</si>
  <si>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</si>
  <si>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</si>
  <si>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</si>
  <si>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</si>
  <si>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</si>
  <si>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</si>
  <si>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</si>
  <si>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</si>
  <si>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</si>
  <si>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</si>
  <si>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</si>
  <si>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</si>
  <si>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</si>
  <si>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</si>
  <si>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</si>
  <si>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</si>
  <si>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</si>
  <si>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</si>
  <si>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</si>
  <si>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</si>
  <si>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</si>
  <si>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</si>
  <si>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</si>
  <si>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</si>
  <si>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</si>
  <si>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</si>
  <si>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</si>
  <si>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</si>
  <si>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</si>
  <si>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</si>
  <si>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</si>
  <si>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</si>
  <si>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</si>
  <si>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</si>
  <si>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</si>
  <si>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</si>
  <si>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</si>
  <si>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</si>
  <si>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</si>
  <si>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</si>
  <si>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</si>
  <si>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</si>
  <si>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</si>
  <si>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</si>
  <si>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</si>
  <si>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</si>
  <si>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</si>
  <si>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</si>
  <si>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</si>
  <si>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</si>
  <si>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</si>
  <si>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</si>
  <si>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</si>
  <si>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</si>
  <si>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</si>
  <si>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</si>
  <si>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</si>
  <si>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</si>
  <si>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</si>
  <si>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</si>
  <si>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</si>
  <si>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</si>
  <si>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</si>
  <si>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</si>
  <si>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</si>
  <si>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</si>
  <si>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</si>
  <si>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</si>
  <si>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</si>
  <si>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</si>
  <si>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</si>
  <si>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</si>
  <si>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</si>
  <si>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</si>
  <si>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</si>
  <si>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</si>
  <si>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</si>
  <si>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</si>
  <si>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</si>
  <si>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</si>
  <si>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</si>
  <si>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</si>
  <si>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</si>
  <si>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</si>
  <si>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</si>
  <si>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</si>
  <si>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</si>
  <si>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</si>
  <si>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</si>
  <si>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</si>
  <si>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</si>
  <si>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</si>
  <si>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</si>
  <si>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</si>
  <si>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</si>
  <si>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</si>
  <si>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</si>
  <si>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</si>
  <si>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</si>
  <si>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</si>
  <si>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</si>
  <si>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</si>
  <si>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</si>
  <si>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</si>
  <si>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</si>
  <si>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</si>
  <si>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</si>
  <si>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</si>
  <si>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</si>
  <si>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</si>
  <si>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</si>
  <si>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</si>
  <si>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</si>
  <si>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</si>
  <si>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</si>
  <si>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</si>
  <si>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</si>
  <si>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</si>
  <si>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</si>
  <si>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</si>
  <si>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</si>
  <si>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</si>
  <si>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</si>
  <si>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</si>
  <si>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</si>
  <si>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</si>
  <si>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</si>
  <si>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</si>
  <si>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</si>
  <si>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</si>
  <si>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</si>
  <si>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</si>
  <si>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</si>
  <si>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</si>
  <si>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</si>
  <si>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</si>
  <si>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</si>
  <si>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</si>
  <si>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</si>
  <si>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</si>
  <si>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</si>
  <si>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</si>
  <si>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</si>
  <si>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</si>
  <si>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</si>
  <si>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</si>
  <si>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</si>
  <si>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</si>
  <si>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</si>
  <si>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</si>
  <si>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</si>
  <si>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</si>
  <si>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</si>
  <si>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</si>
  <si>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</si>
  <si>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</si>
  <si>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</si>
  <si>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</si>
  <si>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</si>
  <si>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</si>
  <si>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</si>
  <si>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</si>
  <si>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</si>
  <si>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</si>
  <si>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</si>
  <si>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</si>
  <si>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</si>
  <si>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</si>
  <si>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</si>
  <si>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</si>
  <si>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</si>
  <si>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</si>
  <si>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</si>
  <si>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</si>
  <si>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</si>
  <si>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</si>
  <si>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</si>
  <si>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</si>
  <si>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</si>
  <si>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</si>
  <si>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</si>
  <si>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</si>
  <si>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</si>
  <si>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</si>
  <si>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</si>
  <si>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</si>
  <si>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</si>
  <si>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</si>
  <si>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</si>
  <si>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</si>
  <si>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</si>
  <si>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</si>
  <si>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</si>
  <si>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</si>
  <si>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</si>
  <si>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</si>
  <si>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</si>
  <si>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</si>
  <si>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</si>
  <si>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</si>
  <si>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</si>
  <si>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</si>
  <si>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</si>
  <si>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</si>
  <si>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</si>
  <si>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</si>
  <si>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</si>
  <si>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</si>
  <si>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</si>
  <si>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</si>
  <si>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</si>
  <si>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</si>
  <si>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</si>
  <si>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</si>
  <si>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</si>
  <si>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</si>
  <si>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</si>
  <si>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</si>
  <si>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</si>
  <si>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</si>
  <si>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</si>
  <si>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</si>
  <si>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</si>
  <si>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</si>
  <si>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</si>
  <si>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</si>
  <si>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</si>
  <si>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</si>
  <si>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</si>
  <si>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</si>
  <si>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</si>
  <si>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</si>
  <si>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</si>
  <si>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</si>
  <si>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</si>
  <si>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</si>
  <si>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</si>
  <si>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</si>
  <si>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</si>
  <si>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</si>
  <si>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</si>
  <si>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</si>
  <si>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</si>
  <si>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</si>
  <si>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</si>
  <si>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</si>
  <si>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</si>
  <si>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</si>
  <si>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</si>
  <si>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</si>
  <si>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</si>
  <si>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</si>
  <si>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</si>
  <si>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</si>
  <si>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</si>
  <si>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</si>
  <si>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</si>
  <si>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</si>
  <si>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</si>
  <si>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</si>
  <si>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</si>
  <si>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</si>
  <si>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</si>
  <si>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</si>
  <si>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</si>
  <si>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</si>
  <si>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</si>
  <si>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</si>
  <si>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</si>
  <si>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</si>
  <si>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</si>
  <si>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</si>
  <si>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</si>
  <si>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</si>
  <si>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</si>
  <si>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</si>
  <si>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</si>
  <si>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</si>
  <si>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</si>
  <si>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</si>
  <si>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</si>
  <si>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</si>
  <si>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</si>
  <si>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</si>
  <si>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</si>
  <si>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</si>
  <si>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</si>
  <si>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</si>
  <si>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</si>
  <si>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</si>
  <si>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</si>
  <si>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</si>
  <si>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</si>
  <si>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</si>
  <si>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</si>
  <si>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</si>
  <si>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</si>
  <si>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</si>
  <si>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</si>
  <si>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</si>
  <si>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</si>
  <si>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</si>
  <si>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</si>
  <si>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</si>
  <si>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</si>
  <si>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</si>
  <si>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</si>
  <si>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</si>
  <si>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</si>
  <si>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</si>
  <si>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</si>
  <si>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</si>
  <si>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</si>
  <si>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</si>
  <si>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</si>
  <si>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</si>
  <si>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</si>
  <si>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</si>
  <si>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</si>
  <si>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</si>
  <si>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</si>
  <si>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</si>
  <si>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</si>
  <si>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</si>
  <si>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</si>
  <si>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</si>
  <si>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</si>
  <si>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</si>
  <si>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</si>
  <si>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</si>
  <si>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</si>
  <si>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</si>
  <si>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</si>
  <si>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</si>
  <si>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</si>
  <si>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</si>
  <si>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</si>
  <si>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</si>
  <si>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</si>
  <si>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</si>
  <si>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</si>
  <si>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</si>
  <si>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</si>
  <si>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</si>
  <si>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</si>
  <si>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</si>
  <si>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</si>
  <si>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</si>
  <si>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</si>
  <si>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</si>
  <si>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</si>
  <si>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</si>
  <si>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</si>
  <si>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</si>
  <si>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</si>
  <si>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</si>
  <si>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</si>
  <si>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</si>
  <si>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</si>
  <si>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</si>
  <si>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</si>
  <si>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</si>
  <si>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</si>
  <si>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</si>
  <si>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</si>
  <si>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</si>
  <si>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</si>
  <si>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</si>
  <si>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</si>
  <si>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</si>
  <si>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</si>
  <si>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</si>
  <si>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</si>
  <si>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</si>
  <si>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</si>
  <si>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</si>
  <si>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</si>
  <si>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</si>
  <si>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</si>
  <si>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</si>
  <si>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</si>
  <si>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</si>
  <si>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</si>
  <si>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</si>
  <si>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</si>
  <si>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</si>
  <si>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</si>
  <si>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</si>
  <si>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</si>
  <si>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</si>
  <si>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</si>
  <si>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</si>
  <si>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</si>
  <si>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</si>
  <si>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</si>
  <si>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</si>
  <si>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</si>
  <si>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</si>
  <si>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</si>
  <si>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</si>
  <si>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</si>
  <si>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</si>
  <si>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</si>
  <si>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</si>
  <si>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</si>
  <si>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</si>
  <si>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</si>
  <si>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</si>
  <si>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</si>
  <si>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</si>
  <si>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</si>
  <si>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</si>
  <si>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</si>
  <si>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</si>
  <si>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</si>
  <si>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</si>
  <si>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</si>
  <si>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</si>
  <si>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</si>
  <si>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</si>
  <si>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</si>
  <si>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</si>
  <si>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</si>
  <si>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</si>
  <si>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</si>
  <si>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</si>
  <si>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</si>
  <si>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</si>
  <si>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</si>
  <si>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</si>
  <si>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</si>
  <si>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</si>
  <si>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</si>
  <si>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</si>
  <si>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</si>
  <si>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</si>
  <si>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</si>
  <si>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</si>
  <si>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</si>
  <si>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</si>
  <si>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</si>
  <si>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</si>
  <si>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</si>
  <si>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</si>
  <si>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</si>
  <si>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</si>
  <si>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</si>
  <si>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</si>
  <si>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</si>
  <si>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</si>
  <si>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</si>
  <si>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</si>
  <si>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</si>
  <si>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</si>
  <si>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</si>
  <si>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</si>
  <si>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</si>
  <si>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</si>
  <si>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</si>
  <si>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</si>
  <si>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</si>
  <si>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</si>
  <si>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</si>
  <si>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</si>
  <si>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</si>
  <si>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</si>
  <si>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</si>
  <si>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</si>
  <si>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</si>
  <si>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</si>
  <si>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</si>
  <si>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</si>
  <si>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</si>
  <si>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</si>
  <si>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</si>
  <si>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</si>
  <si>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</si>
  <si>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</si>
  <si>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</si>
  <si>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</si>
  <si>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</si>
  <si>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</si>
  <si>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</si>
  <si>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</si>
  <si>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</si>
  <si>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</si>
  <si>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</si>
  <si>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</si>
  <si>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</si>
  <si>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</si>
  <si>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</si>
  <si>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</si>
  <si>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</si>
  <si>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</si>
  <si>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</si>
  <si>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</si>
  <si>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</si>
  <si>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</si>
  <si>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</si>
  <si>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</si>
  <si>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</si>
  <si>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</si>
  <si>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</si>
  <si>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</si>
  <si>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</si>
  <si>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</si>
  <si>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</si>
  <si>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</si>
  <si>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</si>
  <si>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</si>
  <si>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</si>
  <si>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</si>
  <si>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</si>
  <si>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</si>
  <si>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</si>
  <si>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</si>
  <si>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</si>
  <si>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</si>
  <si>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</si>
  <si>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</si>
  <si>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</si>
  <si>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</si>
  <si>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</si>
  <si>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</si>
  <si>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</si>
  <si>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</si>
  <si>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</si>
  <si>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</si>
  <si>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</si>
  <si>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</si>
  <si>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</si>
  <si>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</si>
  <si>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</si>
  <si>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</si>
  <si>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</si>
  <si>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</si>
  <si>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</si>
  <si>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</si>
  <si>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</si>
  <si>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</si>
  <si>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</si>
  <si>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</si>
  <si>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</si>
  <si>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</si>
  <si>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</si>
  <si>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</si>
  <si>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</si>
  <si>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</si>
  <si>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</si>
  <si>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</si>
  <si>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</si>
  <si>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</si>
  <si>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</si>
  <si>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</si>
  <si>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</si>
  <si>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</si>
  <si>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</si>
  <si>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</si>
  <si>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</si>
  <si>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</si>
  <si>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</si>
  <si>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</si>
  <si>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</si>
  <si>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</si>
  <si>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</si>
  <si>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</si>
  <si>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</si>
  <si>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</si>
  <si>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</si>
  <si>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</si>
  <si>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</si>
  <si>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</si>
  <si>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</si>
  <si>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</si>
  <si>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</si>
  <si>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</si>
  <si>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</si>
  <si>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</si>
  <si>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</si>
  <si>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</si>
  <si>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</si>
  <si>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</si>
  <si>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</si>
  <si>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</si>
  <si>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</si>
  <si>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</si>
  <si>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</si>
  <si>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</si>
  <si>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</si>
  <si>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</si>
  <si>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</si>
  <si>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</si>
  <si>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</si>
  <si>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</si>
  <si>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</si>
  <si>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</si>
  <si>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</si>
  <si>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</si>
  <si>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</si>
  <si>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</si>
  <si>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</si>
  <si>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</si>
  <si>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</si>
  <si>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</si>
  <si>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</si>
  <si>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</si>
  <si>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</si>
  <si>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</si>
  <si>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</si>
  <si>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</si>
  <si>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</si>
  <si>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</si>
  <si>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</si>
  <si>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</si>
  <si>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</si>
  <si>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</si>
  <si>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</si>
  <si>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</si>
  <si>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</si>
  <si>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</si>
  <si>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</si>
  <si>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</si>
  <si>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</si>
  <si>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</si>
  <si>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</si>
  <si>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</si>
  <si>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</si>
  <si>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</si>
  <si>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</si>
  <si>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</si>
  <si>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</si>
  <si>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</si>
  <si>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</si>
  <si>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</si>
  <si>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</si>
  <si>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</si>
  <si>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</si>
  <si>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</si>
  <si>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</si>
  <si>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</si>
  <si>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</si>
  <si>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</si>
  <si>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</si>
  <si>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</si>
  <si>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</si>
  <si>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</si>
  <si>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</si>
  <si>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</si>
  <si>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</si>
  <si>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</si>
  <si>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</si>
  <si>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</si>
  <si>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</si>
  <si>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</si>
  <si>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</si>
  <si>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</si>
  <si>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</si>
  <si>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</si>
  <si>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</si>
  <si>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</si>
  <si>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</si>
  <si>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</si>
  <si>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</si>
  <si>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</si>
  <si>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</si>
  <si>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</si>
  <si>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</si>
  <si>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</si>
  <si>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</si>
  <si>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</si>
  <si>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</si>
  <si>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</si>
  <si>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</si>
  <si>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</si>
  <si>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</si>
  <si>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</si>
  <si>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</si>
  <si>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</si>
  <si>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</si>
  <si>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</si>
  <si>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</si>
  <si>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</si>
  <si>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</si>
  <si>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</si>
  <si>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</si>
  <si>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</si>
  <si>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</si>
  <si>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</si>
  <si>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</si>
  <si>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</si>
  <si>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</si>
  <si>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</si>
  <si>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</si>
  <si>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</si>
  <si>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</si>
  <si>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</si>
  <si>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</si>
  <si>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</si>
  <si>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</si>
  <si>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</si>
  <si>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</si>
  <si>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</si>
  <si>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</si>
  <si>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</si>
  <si>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</si>
  <si>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</si>
  <si>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</si>
  <si>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</si>
  <si>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</si>
  <si>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</si>
  <si>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</si>
  <si>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</si>
  <si>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</si>
  <si>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</si>
  <si>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</si>
  <si>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</si>
  <si>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</si>
  <si>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</si>
  <si>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</si>
  <si>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</si>
  <si>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</si>
  <si>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</si>
  <si>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</si>
  <si>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</si>
  <si>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</si>
  <si>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</si>
  <si>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</si>
  <si>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</si>
  <si>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</si>
  <si>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</si>
  <si>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</si>
  <si>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</si>
  <si>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</si>
  <si>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</si>
  <si>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</si>
  <si>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</si>
  <si>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</si>
  <si>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</si>
  <si>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</si>
  <si>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</si>
  <si>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</si>
  <si>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</si>
  <si>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</si>
  <si>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</si>
  <si>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</si>
  <si>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</si>
  <si>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</si>
  <si>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</si>
  <si>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</si>
  <si>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</si>
  <si>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</si>
  <si>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</si>
  <si>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</si>
  <si>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</si>
  <si>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</si>
  <si>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</si>
  <si>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</si>
  <si>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</si>
  <si>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</si>
  <si>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</si>
  <si>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</si>
  <si>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</si>
  <si>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</si>
  <si>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</si>
  <si>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</si>
  <si>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</si>
  <si>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</si>
  <si>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</si>
  <si>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</si>
  <si>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</si>
  <si>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</si>
  <si>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</si>
  <si>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</si>
  <si>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</si>
  <si>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</si>
  <si>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</si>
  <si>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</si>
  <si>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</si>
  <si>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</si>
  <si>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</si>
  <si>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</si>
  <si>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</si>
  <si>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</si>
  <si>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</si>
  <si>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</si>
  <si>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</si>
  <si>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</si>
  <si>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</si>
  <si>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</si>
  <si>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</si>
  <si>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</si>
  <si>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</si>
  <si>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</si>
  <si>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</si>
  <si>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</si>
  <si>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</si>
  <si>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</si>
  <si>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</si>
  <si>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</si>
  <si>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</si>
  <si>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</si>
  <si>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</si>
  <si>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</si>
  <si>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</si>
  <si>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</si>
  <si>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</si>
  <si>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</si>
  <si>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</si>
  <si>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</si>
  <si>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</si>
  <si>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</si>
  <si>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</si>
  <si>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</si>
  <si>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</si>
  <si>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</si>
  <si>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</si>
  <si>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</si>
  <si>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</si>
  <si>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</si>
  <si>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</si>
  <si>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</si>
  <si>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</si>
  <si>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</si>
  <si>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</si>
  <si>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</si>
  <si>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</si>
  <si>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</si>
  <si>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</si>
  <si>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</si>
  <si>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</si>
  <si>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</si>
  <si>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</si>
  <si>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</si>
  <si>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</si>
  <si>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</si>
  <si>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</si>
  <si>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</si>
  <si>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</si>
  <si>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</si>
  <si>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</si>
  <si>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</si>
  <si>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</si>
  <si>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</si>
  <si>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</si>
  <si>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</si>
  <si>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</si>
  <si>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</si>
  <si>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</si>
  <si>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</si>
  <si>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</si>
  <si>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</si>
  <si>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</si>
  <si>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</si>
  <si>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</si>
  <si>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</si>
  <si>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</si>
  <si>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</si>
  <si>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</si>
  <si>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</si>
  <si>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</si>
  <si>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</si>
  <si>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</si>
  <si>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</si>
  <si>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</si>
  <si>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</si>
  <si>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</si>
  <si>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</si>
  <si>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</si>
  <si>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</si>
  <si>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</si>
  <si>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</si>
  <si>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</si>
  <si>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</si>
  <si>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</si>
  <si>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</si>
  <si>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</si>
  <si>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</si>
  <si>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</si>
  <si>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</si>
  <si>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</si>
  <si>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</si>
  <si>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</si>
  <si>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</si>
  <si>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</si>
  <si>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</si>
  <si>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</si>
  <si>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</si>
  <si>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</si>
  <si>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</si>
  <si>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</si>
  <si>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</si>
  <si>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</si>
  <si>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</si>
  <si>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</si>
  <si>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</si>
  <si>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</si>
  <si>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</si>
  <si>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</si>
  <si>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</si>
  <si>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</si>
  <si>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</si>
  <si>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</si>
  <si>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</si>
  <si>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</si>
  <si>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</si>
  <si>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</si>
  <si>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</si>
  <si>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</si>
  <si>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</si>
  <si>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</si>
  <si>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</si>
  <si>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</si>
  <si>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</si>
  <si>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</si>
  <si>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</si>
  <si>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</si>
  <si>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</si>
  <si>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</si>
  <si>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</si>
  <si>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</si>
  <si>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</si>
  <si>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</si>
  <si>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</si>
  <si>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</si>
  <si>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</si>
  <si>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</si>
  <si>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</si>
  <si>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</si>
  <si>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</si>
  <si>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</si>
  <si>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</si>
  <si>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</si>
  <si>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</si>
  <si>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</si>
  <si>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</si>
  <si>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</si>
  <si>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</si>
  <si>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</si>
  <si>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</si>
  <si>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</si>
  <si>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</si>
  <si>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</si>
  <si>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</si>
  <si>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</si>
  <si>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</si>
  <si>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</si>
  <si>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</si>
  <si>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</si>
  <si>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</si>
  <si>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</si>
  <si>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</si>
  <si>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</si>
  <si>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</si>
  <si>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</si>
  <si>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</si>
  <si>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</si>
  <si>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</si>
  <si>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</si>
  <si>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</si>
  <si>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</si>
  <si>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</si>
  <si>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</si>
  <si>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</si>
  <si>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</si>
  <si>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</si>
  <si>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</si>
  <si>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</si>
  <si>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</si>
  <si>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</si>
  <si>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</si>
  <si>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</si>
  <si>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</si>
  <si>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</si>
  <si>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</si>
  <si>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</si>
  <si>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</si>
  <si>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</si>
  <si>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</si>
  <si>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</si>
  <si>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</si>
  <si>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</si>
  <si>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</si>
  <si>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</si>
  <si>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</si>
  <si>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</si>
  <si>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</si>
  <si>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</si>
  <si>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</si>
  <si>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</si>
  <si>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</si>
  <si>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</si>
  <si>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</si>
  <si>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</si>
  <si>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</si>
  <si>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</si>
  <si>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</si>
  <si>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</si>
  <si>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</si>
  <si>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</si>
  <si>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</si>
  <si>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</si>
  <si>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</si>
  <si>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</si>
  <si>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</si>
  <si>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</si>
  <si>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</si>
  <si>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</si>
  <si>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</si>
  <si>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</si>
  <si>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</si>
  <si>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</si>
  <si>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</si>
  <si>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</si>
  <si>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</si>
  <si>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</si>
  <si>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</si>
  <si>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</si>
  <si>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</si>
  <si>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</si>
  <si>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</si>
  <si>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</si>
  <si>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</si>
  <si>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</si>
  <si>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</si>
  <si>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</si>
  <si>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</si>
  <si>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</si>
  <si>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</si>
  <si>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</si>
  <si>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</si>
  <si>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</si>
  <si>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</si>
  <si>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</si>
  <si>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</si>
  <si>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</si>
  <si>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</si>
  <si>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</si>
  <si>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</si>
  <si>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</si>
  <si>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</si>
  <si>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</si>
  <si>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</si>
  <si>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</si>
  <si>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</si>
  <si>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</si>
  <si>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</si>
  <si>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</si>
  <si>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</si>
  <si>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</si>
  <si>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</si>
  <si>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</si>
  <si>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</si>
  <si>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</si>
  <si>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</si>
  <si>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</si>
  <si>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</si>
  <si>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</si>
  <si>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</si>
  <si>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</si>
  <si>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</si>
  <si>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</si>
  <si>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</si>
  <si>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</si>
  <si>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</si>
  <si>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</si>
  <si>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</si>
  <si>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</si>
  <si>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</si>
  <si>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</si>
  <si>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</si>
  <si>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</si>
  <si>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</si>
  <si>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</si>
  <si>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</si>
  <si>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</si>
  <si>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</si>
  <si>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</si>
  <si>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</si>
  <si>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</si>
  <si>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</si>
  <si>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</si>
  <si>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</si>
  <si>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</si>
  <si>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</si>
  <si>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</si>
  <si>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</si>
  <si>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</si>
  <si>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</si>
  <si>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</si>
  <si>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</si>
  <si>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</si>
  <si>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</si>
  <si>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</si>
  <si>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</si>
  <si>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</si>
  <si>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</si>
  <si>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</si>
  <si>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</si>
  <si>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</si>
  <si>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</si>
  <si>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</si>
  <si>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</si>
  <si>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</si>
  <si>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</si>
  <si>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</si>
  <si>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</si>
  <si>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</si>
  <si>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</si>
  <si>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</si>
  <si>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</si>
  <si>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</si>
  <si>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</si>
  <si>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</si>
  <si>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</si>
  <si>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</si>
  <si>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</si>
  <si>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</si>
  <si>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</si>
  <si>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</si>
  <si>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</si>
  <si>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</si>
  <si>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</si>
  <si>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</si>
  <si>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</si>
  <si>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</si>
  <si>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</si>
  <si>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</si>
  <si>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</si>
  <si>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</si>
  <si>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</si>
  <si>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</si>
  <si>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</si>
  <si>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</si>
  <si>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</si>
  <si>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</si>
  <si>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</si>
  <si>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</si>
  <si>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</si>
  <si>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</si>
  <si>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</si>
  <si>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</si>
  <si>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</si>
  <si>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</si>
  <si>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</si>
  <si>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</si>
  <si>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</si>
  <si>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</si>
  <si>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</si>
  <si>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</si>
  <si>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</si>
  <si>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</si>
  <si>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</si>
  <si>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</si>
  <si>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</si>
  <si>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</si>
  <si>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</si>
  <si>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</si>
  <si>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</si>
  <si>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</si>
  <si>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</si>
  <si>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</si>
  <si>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</si>
  <si>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</si>
  <si>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</si>
  <si>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</si>
  <si>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</si>
  <si>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</si>
  <si>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</si>
  <si>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</si>
  <si>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</si>
  <si>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</si>
  <si>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</si>
  <si>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</si>
  <si>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</si>
  <si>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</si>
  <si>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</si>
  <si>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</si>
  <si>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</si>
  <si>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</si>
  <si>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</si>
  <si>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</si>
  <si>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</si>
  <si>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</si>
  <si>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</si>
  <si>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</si>
  <si>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</si>
  <si>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</si>
  <si>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</si>
  <si>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</si>
  <si>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</si>
  <si>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</si>
  <si>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</si>
  <si>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</si>
  <si>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</si>
  <si>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</si>
  <si>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</si>
  <si>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</si>
  <si>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</si>
  <si>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</si>
  <si>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</si>
  <si>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</si>
  <si>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</si>
  <si>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</si>
  <si>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</si>
  <si>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</si>
  <si>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</si>
  <si>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</si>
  <si>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</si>
  <si>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</si>
  <si>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</si>
  <si>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</si>
  <si>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</si>
  <si>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</si>
  <si>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</si>
  <si>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</si>
  <si>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</si>
  <si>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</si>
  <si>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</si>
  <si>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</si>
  <si>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</si>
  <si>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</si>
  <si>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</si>
  <si>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</si>
  <si>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</si>
  <si>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</si>
  <si>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</si>
  <si>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</si>
  <si>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</si>
  <si>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</si>
  <si>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</si>
  <si>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</si>
  <si>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</si>
  <si>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</si>
  <si>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</si>
  <si>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</si>
  <si>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</si>
  <si>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</si>
  <si>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</si>
  <si>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</si>
  <si>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</si>
  <si>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</si>
  <si>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</si>
  <si>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</si>
  <si>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</si>
  <si>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</si>
  <si>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</si>
  <si>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</si>
  <si>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</si>
  <si>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</si>
  <si>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</si>
  <si>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</si>
  <si>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</si>
  <si>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</si>
  <si>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</si>
  <si>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</si>
  <si>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</si>
  <si>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</si>
  <si>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</si>
  <si>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</si>
  <si>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</si>
  <si>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</si>
  <si>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</si>
  <si>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</si>
  <si>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</si>
  <si>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</si>
  <si>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</si>
  <si>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</si>
  <si>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</si>
  <si>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</si>
  <si>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</si>
  <si>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</si>
  <si>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</si>
  <si>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</si>
  <si>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</si>
  <si>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</si>
  <si>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</si>
  <si>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</si>
  <si>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</si>
  <si>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</si>
  <si>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</si>
  <si>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</si>
  <si>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</si>
  <si>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</si>
  <si>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</si>
  <si>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</si>
  <si>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</si>
  <si>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</si>
  <si>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</si>
  <si>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</si>
  <si>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</si>
  <si>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</si>
  <si>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</si>
  <si>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</si>
  <si>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</si>
  <si>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</si>
  <si>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</si>
  <si>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</si>
  <si>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</si>
  <si>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</si>
  <si>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</si>
  <si>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</si>
  <si>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</si>
  <si>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</si>
  <si>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</si>
  <si>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</si>
  <si>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</si>
  <si>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</si>
  <si>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</si>
  <si>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</si>
  <si>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</si>
  <si>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</si>
  <si>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</si>
  <si>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</si>
  <si>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</si>
  <si>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</si>
  <si>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</si>
  <si>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</si>
  <si>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</si>
  <si>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</si>
  <si>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</si>
  <si>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</si>
  <si>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</si>
  <si>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</si>
  <si>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</si>
  <si>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</si>
  <si>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</si>
  <si>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</si>
  <si>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</si>
  <si>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</si>
  <si>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</si>
  <si>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</si>
  <si>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</si>
  <si>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</si>
  <si>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</si>
  <si>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</si>
  <si>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</si>
  <si>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</si>
  <si>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</si>
  <si>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</si>
  <si>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</si>
  <si>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</si>
  <si>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</si>
  <si>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</si>
  <si>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</si>
  <si>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</si>
  <si>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</si>
  <si>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</si>
  <si>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</si>
  <si>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</si>
  <si>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</si>
  <si>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</si>
  <si>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</si>
  <si>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</si>
  <si>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</si>
  <si>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</si>
  <si>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</si>
  <si>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</si>
  <si>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</si>
  <si>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</si>
  <si>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</si>
  <si>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</si>
  <si>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</si>
  <si>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</si>
  <si>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</si>
  <si>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</si>
  <si>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</si>
  <si>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</si>
  <si>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</si>
  <si>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</si>
  <si>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</si>
  <si>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</si>
  <si>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</si>
  <si>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</si>
  <si>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</si>
  <si>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</si>
  <si>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</si>
  <si>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</si>
  <si>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</si>
  <si>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</si>
  <si>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</si>
  <si>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</si>
  <si>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</si>
  <si>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</si>
  <si>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</si>
  <si>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</si>
  <si>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</si>
  <si>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</si>
  <si>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</si>
  <si>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</si>
  <si>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</si>
  <si>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</si>
  <si>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</si>
  <si>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</si>
  <si>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</si>
  <si>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</si>
  <si>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</si>
  <si>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</si>
  <si>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</si>
  <si>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</si>
  <si>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</si>
  <si>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</si>
  <si>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</si>
  <si>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</si>
  <si>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</si>
  <si>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</si>
  <si>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</si>
  <si>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</si>
  <si>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</si>
  <si>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</si>
  <si>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</si>
  <si>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</si>
  <si>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</si>
  <si>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</si>
  <si>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</si>
  <si>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</si>
  <si>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</si>
  <si>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</si>
  <si>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</si>
  <si>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</si>
  <si>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</si>
  <si>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</si>
  <si>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</si>
  <si>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</si>
  <si>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</si>
  <si>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</si>
  <si>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</si>
  <si>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</si>
  <si>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</si>
  <si>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</si>
  <si>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</si>
  <si>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</si>
  <si>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</si>
  <si>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</si>
  <si>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</si>
  <si>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</si>
  <si>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</si>
  <si>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</si>
  <si>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</si>
  <si>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</si>
  <si>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</si>
  <si>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</si>
  <si>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</si>
  <si>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</si>
  <si>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</si>
  <si>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</si>
  <si>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</si>
  <si>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</si>
  <si>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</si>
  <si>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</si>
  <si>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</si>
  <si>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</si>
  <si>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</si>
  <si>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</si>
  <si>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</si>
  <si>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</si>
  <si>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</si>
  <si>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</si>
  <si>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</si>
  <si>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</si>
  <si>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</si>
  <si>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</si>
  <si>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</si>
  <si>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</si>
  <si>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</si>
  <si>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</si>
  <si>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</si>
  <si>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</si>
  <si>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</si>
  <si>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</si>
  <si>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</si>
  <si>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</si>
  <si>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</si>
  <si>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</si>
  <si>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</si>
  <si>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</si>
  <si>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</si>
  <si>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</si>
  <si>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</si>
  <si>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</si>
  <si>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</si>
  <si>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</si>
  <si>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</si>
  <si>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</si>
  <si>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</si>
  <si>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</si>
  <si>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</si>
  <si>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</si>
  <si>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</si>
  <si>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</si>
  <si>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</si>
  <si>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</si>
  <si>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</si>
  <si>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</si>
  <si>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</si>
  <si>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</si>
  <si>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</si>
  <si>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</si>
  <si>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</si>
  <si>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</si>
  <si>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</si>
  <si>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</si>
  <si>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</si>
  <si>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</si>
  <si>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</si>
  <si>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</si>
  <si>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</si>
  <si>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</si>
  <si>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</si>
  <si>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</si>
  <si>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</si>
  <si>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</si>
  <si>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</si>
  <si>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</si>
  <si>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</si>
  <si>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</si>
  <si>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</si>
  <si>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</si>
  <si>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</si>
  <si>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</si>
  <si>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</si>
  <si>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</si>
  <si>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</si>
  <si>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</si>
  <si>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</si>
  <si>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</si>
  <si>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</si>
  <si>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</si>
  <si>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</si>
  <si>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</si>
  <si>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</si>
  <si>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</si>
  <si>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</si>
  <si>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</si>
  <si>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</si>
  <si>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</si>
  <si>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</si>
  <si>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</si>
  <si>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</si>
  <si>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</si>
  <si>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</si>
  <si>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</si>
  <si>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</si>
  <si>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</si>
  <si>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</si>
  <si>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</si>
  <si>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</si>
  <si>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</si>
  <si>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</si>
  <si>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</si>
  <si>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</si>
  <si>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</si>
  <si>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</si>
  <si>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</si>
  <si>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</si>
  <si>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</si>
  <si>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</si>
  <si>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</si>
  <si>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</si>
  <si>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</si>
  <si>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</si>
  <si>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</si>
  <si>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</si>
  <si>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</si>
  <si>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</si>
  <si>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</si>
  <si>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</si>
  <si>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</si>
  <si>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</si>
  <si>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</si>
  <si>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</si>
  <si>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</si>
  <si>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</si>
  <si>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</si>
  <si>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</si>
  <si>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</si>
  <si>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</si>
  <si>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</si>
  <si>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</si>
  <si>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</si>
  <si>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</si>
  <si>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</si>
  <si>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</si>
  <si>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</si>
  <si>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</si>
  <si>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</si>
  <si>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</si>
  <si>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</si>
  <si>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</si>
  <si>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</si>
  <si>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</si>
  <si>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</si>
  <si>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</si>
  <si>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</si>
  <si>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</si>
  <si>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</si>
  <si>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</si>
  <si>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</si>
  <si>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</si>
  <si>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</si>
  <si>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</si>
  <si>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</si>
  <si>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</si>
  <si>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</si>
  <si>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</si>
  <si>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</si>
  <si>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</si>
  <si>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</si>
  <si>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</si>
  <si>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</si>
  <si>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</si>
  <si>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</si>
  <si>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</si>
  <si>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</si>
  <si>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</si>
  <si>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</si>
  <si>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</si>
  <si>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</si>
  <si>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</si>
  <si>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</si>
  <si>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</si>
  <si>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</si>
  <si>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</si>
  <si>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</si>
  <si>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</si>
  <si>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</si>
  <si>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</si>
  <si>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</si>
  <si>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</si>
  <si>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</si>
  <si>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</si>
  <si>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</si>
  <si>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</si>
  <si>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</si>
  <si>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</si>
  <si>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</si>
  <si>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</si>
  <si>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</si>
  <si>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</si>
  <si>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</si>
  <si>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</si>
  <si>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</si>
  <si>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</si>
  <si>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</si>
  <si>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</si>
  <si>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</si>
  <si>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</si>
  <si>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</si>
  <si>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</si>
  <si>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</si>
  <si>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</si>
  <si>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</si>
  <si>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</si>
  <si>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</si>
  <si>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</si>
  <si>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</si>
  <si>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</si>
  <si>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</si>
  <si>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</si>
  <si>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</si>
  <si>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</si>
  <si>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</si>
  <si>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</si>
  <si>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</si>
  <si>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</si>
  <si>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</si>
  <si>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</si>
  <si>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</si>
  <si>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</si>
  <si>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</si>
  <si>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</si>
  <si>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</si>
  <si>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</si>
  <si>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</si>
  <si>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</si>
  <si>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</si>
  <si>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</si>
  <si>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</si>
  <si>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</si>
  <si>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</si>
  <si>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</si>
  <si>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</si>
  <si>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</si>
  <si>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</si>
  <si>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</si>
  <si>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</si>
  <si>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</si>
  <si>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</si>
  <si>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</si>
  <si>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</si>
  <si>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</si>
  <si>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</si>
  <si>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</si>
  <si>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</si>
  <si>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</si>
  <si>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</si>
  <si>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</si>
  <si>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</si>
  <si>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</si>
  <si>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</si>
  <si>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</si>
  <si>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</si>
  <si>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</si>
  <si>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</si>
  <si>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</si>
  <si>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</si>
  <si>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</si>
  <si>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</si>
  <si>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</si>
  <si>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</si>
  <si>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</si>
  <si>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</si>
  <si>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</si>
  <si>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</si>
  <si>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</si>
  <si>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</si>
  <si>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</si>
  <si>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</si>
  <si>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</si>
  <si>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</si>
  <si>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</si>
  <si>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</si>
  <si>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</si>
  <si>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</si>
  <si>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</si>
  <si>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</si>
  <si>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</si>
  <si>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</si>
  <si>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</si>
  <si>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</si>
  <si>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</si>
  <si>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</si>
  <si>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</si>
  <si>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</si>
  <si>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</si>
  <si>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</si>
  <si>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</si>
  <si>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</si>
  <si>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</si>
  <si>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</si>
  <si>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</si>
  <si>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</si>
  <si>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</si>
  <si>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</si>
  <si>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</si>
  <si>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</si>
  <si>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</si>
  <si>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</si>
  <si>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</si>
  <si>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</si>
  <si>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</si>
  <si>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</si>
  <si>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</si>
  <si>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</si>
  <si>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</si>
  <si>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</si>
  <si>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</si>
  <si>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</si>
  <si>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</si>
  <si>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</si>
  <si>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</si>
  <si>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</si>
  <si>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</si>
  <si>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</si>
  <si>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</si>
  <si>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</si>
  <si>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</si>
  <si>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</si>
  <si>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</si>
  <si>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</si>
  <si>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</si>
  <si>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</si>
  <si>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</si>
  <si>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</si>
  <si>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</si>
  <si>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</si>
  <si>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</si>
  <si>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</si>
  <si>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</si>
  <si>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</si>
  <si>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</si>
  <si>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</si>
  <si>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</si>
  <si>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</si>
  <si>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</si>
  <si>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</si>
  <si>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</si>
  <si>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</si>
  <si>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</si>
  <si>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</si>
  <si>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</si>
  <si>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</si>
  <si>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</si>
  <si>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</si>
  <si>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</si>
  <si>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</si>
  <si>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</si>
  <si>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</si>
  <si>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</si>
  <si>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</si>
  <si>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</si>
  <si>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</si>
  <si>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</si>
  <si>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</si>
  <si>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</si>
  <si>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</si>
  <si>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</si>
  <si>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</si>
  <si>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</si>
  <si>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</si>
  <si>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</si>
  <si>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</si>
  <si>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</si>
  <si>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</si>
  <si>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</si>
  <si>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</si>
  <si>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</si>
  <si>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</si>
  <si>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</si>
  <si>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</si>
  <si>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</si>
  <si>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</si>
  <si>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</si>
  <si>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</si>
  <si>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</si>
  <si>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</si>
  <si>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</si>
  <si>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</si>
  <si>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</si>
  <si>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</si>
  <si>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</si>
  <si>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</si>
  <si>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</si>
  <si>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</si>
  <si>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</si>
  <si>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</si>
  <si>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</si>
  <si>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</si>
  <si>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</si>
  <si>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</si>
  <si>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</si>
  <si>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</si>
  <si>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</si>
  <si>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</si>
  <si>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</si>
  <si>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</si>
  <si>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</si>
  <si>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</si>
  <si>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</si>
  <si>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</si>
  <si>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</si>
  <si>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</si>
  <si>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</si>
  <si>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</si>
  <si>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</si>
  <si>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</si>
  <si>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</si>
  <si>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</si>
  <si>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</si>
  <si>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</si>
  <si>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</si>
  <si>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</si>
  <si>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</si>
  <si>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</si>
  <si>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</si>
  <si>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</si>
  <si>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</si>
  <si>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</si>
  <si>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</si>
  <si>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</si>
  <si>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</si>
  <si>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</si>
  <si>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</si>
  <si>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</si>
  <si>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</si>
  <si>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</si>
  <si>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</si>
  <si>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</si>
  <si>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</si>
  <si>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</si>
  <si>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</si>
  <si>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</si>
  <si>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</si>
  <si>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</si>
  <si>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</si>
  <si>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</si>
  <si>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</si>
  <si>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</si>
  <si>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</si>
  <si>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</si>
  <si>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</si>
  <si>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</si>
  <si>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</si>
  <si>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</si>
  <si>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</si>
  <si>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</si>
  <si>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</si>
  <si>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</si>
  <si>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</si>
  <si>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</si>
  <si>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</si>
  <si>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</si>
  <si>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</si>
  <si>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</si>
  <si>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</si>
  <si>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</si>
  <si>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</si>
  <si>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</si>
  <si>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</si>
  <si>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</si>
  <si>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</si>
  <si>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</si>
  <si>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</si>
  <si>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</si>
  <si>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</si>
  <si>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</si>
  <si>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</si>
  <si>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</si>
  <si>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</si>
  <si>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</si>
  <si>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</si>
  <si>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</si>
  <si>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</si>
  <si>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</si>
  <si>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</si>
  <si>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</si>
  <si>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</si>
  <si>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</si>
  <si>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</si>
  <si>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</si>
  <si>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</si>
  <si>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</si>
  <si>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</si>
  <si>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</si>
  <si>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</si>
  <si>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</si>
  <si>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</si>
  <si>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</si>
  <si>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</si>
  <si>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</si>
  <si>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</si>
  <si>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</si>
  <si>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</si>
  <si>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</si>
  <si>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</si>
  <si>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</si>
  <si>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</si>
  <si>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</si>
  <si>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</si>
  <si>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</si>
  <si>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</si>
  <si>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</si>
  <si>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</si>
  <si>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</si>
  <si>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</si>
  <si>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</si>
  <si>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</si>
  <si>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</si>
  <si>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</si>
  <si>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</si>
  <si>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</si>
  <si>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</si>
  <si>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</si>
  <si>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</si>
  <si>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</si>
  <si>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</si>
  <si>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</si>
  <si>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</si>
  <si>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</si>
  <si>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</si>
  <si>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</si>
  <si>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</si>
  <si>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</si>
  <si>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</si>
  <si>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</si>
  <si>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</si>
  <si>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</si>
  <si>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</si>
  <si>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</si>
  <si>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</si>
  <si>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</si>
  <si>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</si>
  <si>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</si>
  <si>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</si>
  <si>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</si>
  <si>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</si>
  <si>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</si>
  <si>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</si>
  <si>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</si>
  <si>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</si>
  <si>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</si>
  <si>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</si>
  <si>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</si>
  <si>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</si>
  <si>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</si>
  <si>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</si>
  <si>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</si>
  <si>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</si>
  <si>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</si>
  <si>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</si>
  <si>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</si>
  <si>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</si>
  <si>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</si>
  <si>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</si>
  <si>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</si>
  <si>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</si>
  <si>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</si>
  <si>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</si>
  <si>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</si>
  <si>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</si>
  <si>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</si>
  <si>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</si>
  <si>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</si>
  <si>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</si>
  <si>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</si>
  <si>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</si>
  <si>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</si>
  <si>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</si>
  <si>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</si>
  <si>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</si>
  <si>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</si>
  <si>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</si>
  <si>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</si>
  <si>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</si>
  <si>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</si>
  <si>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</si>
  <si>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</si>
  <si>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</si>
  <si>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</si>
  <si>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</si>
  <si>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</si>
  <si>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</si>
  <si>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</si>
  <si>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</si>
  <si>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</si>
  <si>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</si>
  <si>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</si>
  <si>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</si>
  <si>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</si>
  <si>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</si>
  <si>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</si>
  <si>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</si>
  <si>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</si>
  <si>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</si>
  <si>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</si>
  <si>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</si>
  <si>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</si>
  <si>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</si>
  <si>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</si>
  <si>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</si>
  <si>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</si>
  <si>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</si>
  <si>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</si>
  <si>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</si>
  <si>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</si>
  <si>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</si>
  <si>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</si>
  <si>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</si>
  <si>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</si>
  <si>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</si>
  <si>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</si>
  <si>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</si>
  <si>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</si>
  <si>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</si>
  <si>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</si>
  <si>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</si>
  <si>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</si>
  <si>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</si>
  <si>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</si>
  <si>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</si>
  <si>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</si>
  <si>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</si>
  <si>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</si>
  <si>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</si>
  <si>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</si>
  <si>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</si>
  <si>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</si>
  <si>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</si>
  <si>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</si>
  <si>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</si>
  <si>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</si>
  <si>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</si>
  <si>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</si>
  <si>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</si>
  <si>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</si>
  <si>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</si>
  <si>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</si>
  <si>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</si>
  <si>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</si>
  <si>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</si>
  <si>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</si>
  <si>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</si>
  <si>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</si>
  <si>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</si>
  <si>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</si>
  <si>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</si>
  <si>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</si>
  <si>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</si>
  <si>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</si>
  <si>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</si>
  <si>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</si>
  <si>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</si>
  <si>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</si>
  <si>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</si>
  <si>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</si>
  <si>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</si>
  <si>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</si>
  <si>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</si>
  <si>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</si>
  <si>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</si>
  <si>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</si>
  <si>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</si>
  <si>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</si>
  <si>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</si>
  <si>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</si>
  <si>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</si>
  <si>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</si>
  <si>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</si>
  <si>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</si>
  <si>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</si>
  <si>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</si>
  <si>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</si>
  <si>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</si>
  <si>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</si>
  <si>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</si>
  <si>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</si>
  <si>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</si>
  <si>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</si>
  <si>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</si>
  <si>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</si>
  <si>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</si>
  <si>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</si>
  <si>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</si>
  <si>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</si>
  <si>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</si>
  <si>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</si>
  <si>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</si>
  <si>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</si>
  <si>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</si>
  <si>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</si>
  <si>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</si>
  <si>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</si>
  <si>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</si>
  <si>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</si>
  <si>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</si>
  <si>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</si>
  <si>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</si>
  <si>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</si>
  <si>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</si>
  <si>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</si>
  <si>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</si>
  <si>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</si>
  <si>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</si>
  <si>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</si>
  <si>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</si>
  <si>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</si>
  <si>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</si>
  <si>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</si>
  <si>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</si>
  <si>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</si>
  <si>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</si>
  <si>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</si>
  <si>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</si>
  <si>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</si>
  <si>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</si>
  <si>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</si>
  <si>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</si>
  <si>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</si>
  <si>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</si>
  <si>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</si>
  <si>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</si>
  <si>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</si>
  <si>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</si>
  <si>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</si>
  <si>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</si>
  <si>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</si>
  <si>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</si>
  <si>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</si>
  <si>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</si>
  <si>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</si>
  <si>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</si>
  <si>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</si>
  <si>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</si>
  <si>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</si>
  <si>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</si>
  <si>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</si>
  <si>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</si>
  <si>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</si>
  <si>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</si>
  <si>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</si>
  <si>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</si>
  <si>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</si>
  <si>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</si>
  <si>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</si>
  <si>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</si>
  <si>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</si>
  <si>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</si>
  <si>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</si>
  <si>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</si>
  <si>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</si>
  <si>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</si>
  <si>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</si>
  <si>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</si>
  <si>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</si>
  <si>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</si>
  <si>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</si>
  <si>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</si>
  <si>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</si>
  <si>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</si>
  <si>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</si>
  <si>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</si>
  <si>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</si>
  <si>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</si>
  <si>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</si>
  <si>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</si>
  <si>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</si>
  <si>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</si>
  <si>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</si>
  <si>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</si>
  <si>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</si>
  <si>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</si>
  <si>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</si>
  <si>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</si>
  <si>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</si>
  <si>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</si>
  <si>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</si>
  <si>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</si>
  <si>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</si>
  <si>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</si>
  <si>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</si>
  <si>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</si>
  <si>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</si>
  <si>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</si>
  <si>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</si>
  <si>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</si>
  <si>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</si>
  <si>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</si>
  <si>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</si>
  <si>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</si>
  <si>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</si>
  <si>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</si>
  <si>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</si>
  <si>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</si>
  <si>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</si>
  <si>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</si>
  <si>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</si>
  <si>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</si>
  <si>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</si>
  <si>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</si>
  <si>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</si>
  <si>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</si>
  <si>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</si>
  <si>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</si>
  <si>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</si>
  <si>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</si>
  <si>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</si>
  <si>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</si>
  <si>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</si>
  <si>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</si>
  <si>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</si>
  <si>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</si>
  <si>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</si>
  <si>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</si>
  <si>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</si>
  <si>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</si>
  <si>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</si>
  <si>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</si>
  <si>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</si>
  <si>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</si>
  <si>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</si>
  <si>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</si>
  <si>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</si>
  <si>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</si>
  <si>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</si>
  <si>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</si>
  <si>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</si>
  <si>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</si>
  <si>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</si>
  <si>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</si>
  <si>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</si>
  <si>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</si>
  <si>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</si>
  <si>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</si>
  <si>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</si>
  <si>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</si>
  <si>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</si>
  <si>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</si>
  <si>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</si>
  <si>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</si>
  <si>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</si>
  <si>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</si>
  <si>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</si>
  <si>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</si>
  <si>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</si>
  <si>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</si>
  <si>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</si>
  <si>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</si>
  <si>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</si>
  <si>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</si>
  <si>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</si>
  <si>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</si>
  <si>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</si>
  <si>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</si>
  <si>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</si>
  <si>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</si>
  <si>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</si>
  <si>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</si>
  <si>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</si>
  <si>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</si>
  <si>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</si>
  <si>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</si>
  <si>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</si>
  <si>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</si>
  <si>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</si>
  <si>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</si>
  <si>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</si>
  <si>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</si>
  <si>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</si>
  <si>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</si>
  <si>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</si>
  <si>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</si>
  <si>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</si>
  <si>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</si>
  <si>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</si>
  <si>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</si>
  <si>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</si>
  <si>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</si>
  <si>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</si>
  <si>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</si>
  <si>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</si>
  <si>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</si>
  <si>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</si>
  <si>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</si>
  <si>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</si>
  <si>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</si>
  <si>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</si>
  <si>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</si>
  <si>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</si>
  <si>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</si>
  <si>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</si>
  <si>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</si>
  <si>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</si>
  <si>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</si>
  <si>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</si>
  <si>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</si>
  <si>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</si>
  <si>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</si>
  <si>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</si>
  <si>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</si>
  <si>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</si>
  <si>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</si>
  <si>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</si>
  <si>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</si>
  <si>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</si>
  <si>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</si>
  <si>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</si>
  <si>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</si>
  <si>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</si>
  <si>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</si>
  <si>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</si>
  <si>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</si>
  <si>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</si>
  <si>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</si>
  <si>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</si>
  <si>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</si>
  <si>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</si>
  <si>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</si>
  <si>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</si>
  <si>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</si>
  <si>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</si>
  <si>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</si>
  <si>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</si>
  <si>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</si>
  <si>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</si>
  <si>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</si>
  <si>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</si>
  <si>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</si>
  <si>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</si>
  <si>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</si>
  <si>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</si>
  <si>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</si>
  <si>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</si>
  <si>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</si>
  <si>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</si>
  <si>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</si>
  <si>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</si>
  <si>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</si>
  <si>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</si>
  <si>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</si>
  <si>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</si>
  <si>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</si>
  <si>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</si>
  <si>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</si>
  <si>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</si>
  <si>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</si>
  <si>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</si>
  <si>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</si>
  <si>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</si>
  <si>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</si>
  <si>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</si>
  <si>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</si>
  <si>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</si>
  <si>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</si>
  <si>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</si>
  <si>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</si>
  <si>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</si>
  <si>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</si>
  <si>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</si>
  <si>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</si>
  <si>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</si>
  <si>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</si>
  <si>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</si>
  <si>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</si>
  <si>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</si>
  <si>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</si>
  <si>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</si>
  <si>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</si>
  <si>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</si>
  <si>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</si>
  <si>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</si>
  <si>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</si>
  <si>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</si>
  <si>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</si>
  <si>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</si>
  <si>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</si>
  <si>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</si>
  <si>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</si>
  <si>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</si>
  <si>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</si>
  <si>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</si>
  <si>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</si>
  <si>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</si>
  <si>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</si>
  <si>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</si>
  <si>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</si>
  <si>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</si>
  <si>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</si>
  <si>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</si>
  <si>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</si>
  <si>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</si>
  <si>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</si>
  <si>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</si>
  <si>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</si>
  <si>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</si>
  <si>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</si>
  <si>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</si>
  <si>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</si>
  <si>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</si>
  <si>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</si>
  <si>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</si>
  <si>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</si>
  <si>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</si>
  <si>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</si>
  <si>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</si>
  <si>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</si>
  <si>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</si>
  <si>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</si>
  <si>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</si>
  <si>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</si>
  <si>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</si>
  <si>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</si>
  <si>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</si>
  <si>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</si>
  <si>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</si>
  <si>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</si>
  <si>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</si>
  <si>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</si>
  <si>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</si>
  <si>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</si>
  <si>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</si>
  <si>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</si>
  <si>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</si>
  <si>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</si>
  <si>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</si>
  <si>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</si>
  <si>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</si>
  <si>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</si>
  <si>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</si>
  <si>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</si>
  <si>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</si>
  <si>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</si>
  <si>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</si>
  <si>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</si>
  <si>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</si>
  <si>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</si>
  <si>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</si>
  <si>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</si>
  <si>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</si>
  <si>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</si>
  <si>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</si>
  <si>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</si>
  <si>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</si>
  <si>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</si>
  <si>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</si>
  <si>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</si>
  <si>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</si>
  <si>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</si>
  <si>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</si>
  <si>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</si>
  <si>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</si>
  <si>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</si>
  <si>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</si>
  <si>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</si>
  <si>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</si>
  <si>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</si>
  <si>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</si>
  <si>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</si>
  <si>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</si>
  <si>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</si>
  <si>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</si>
  <si>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</si>
  <si>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</si>
  <si>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</si>
  <si>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</si>
  <si>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</si>
  <si>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</si>
  <si>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</si>
  <si>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</si>
  <si>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</si>
  <si>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</si>
  <si>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</si>
  <si>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</si>
  <si>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</si>
  <si>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</si>
  <si>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</si>
  <si>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</si>
  <si>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</si>
  <si>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</si>
  <si>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</si>
  <si>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</si>
  <si>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</si>
  <si>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</si>
  <si>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</si>
  <si>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</si>
  <si>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</si>
  <si>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</si>
  <si>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</si>
  <si>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</si>
  <si>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</si>
  <si>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</si>
  <si>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</si>
  <si>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</si>
  <si>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</si>
  <si>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</si>
  <si>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</si>
  <si>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</si>
  <si>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</si>
  <si>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</si>
  <si>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</si>
  <si>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</si>
  <si>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</si>
  <si>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</si>
  <si>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</si>
  <si>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</si>
  <si>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</si>
  <si>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</si>
  <si>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</si>
  <si>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</si>
  <si>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</si>
  <si>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</si>
  <si>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</si>
  <si>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</si>
  <si>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</si>
  <si>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</si>
  <si>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</si>
  <si>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</si>
  <si>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</si>
  <si>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</si>
  <si>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</si>
  <si>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</si>
  <si>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</si>
  <si>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</si>
  <si>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</si>
  <si>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</si>
  <si>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</si>
  <si>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</si>
  <si>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</si>
  <si>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</si>
  <si>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</si>
  <si>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</si>
  <si>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</si>
  <si>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</si>
  <si>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</si>
  <si>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</si>
  <si>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</si>
  <si>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</si>
  <si>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</si>
  <si>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</si>
  <si>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</si>
  <si>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</si>
  <si>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</si>
  <si>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</si>
  <si>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</si>
  <si>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</si>
  <si>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</si>
  <si>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</si>
  <si>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</si>
  <si>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</si>
  <si>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</si>
  <si>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</si>
  <si>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</si>
  <si>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</si>
  <si>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</si>
  <si>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</si>
  <si>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</si>
  <si>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</si>
  <si>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</si>
  <si>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</si>
  <si>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</si>
  <si>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</si>
  <si>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</si>
  <si>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</si>
  <si>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</si>
  <si>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</si>
  <si>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</si>
  <si>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</si>
  <si>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</si>
  <si>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</si>
  <si>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</si>
  <si>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</si>
  <si>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</si>
  <si>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</si>
  <si>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</si>
  <si>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</si>
  <si>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</si>
  <si>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</si>
  <si>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</si>
  <si>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</si>
  <si>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</si>
  <si>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</si>
  <si>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</si>
  <si>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</si>
  <si>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</si>
  <si>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</si>
  <si>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</si>
  <si>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</si>
  <si>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</si>
  <si>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</si>
  <si>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</si>
  <si>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</si>
  <si>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</si>
  <si>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</si>
  <si>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</si>
  <si>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</si>
  <si>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</si>
  <si>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</si>
  <si>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</si>
  <si>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</si>
  <si>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</si>
  <si>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</si>
  <si>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</si>
  <si>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</si>
  <si>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</si>
  <si>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</si>
  <si>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</si>
  <si>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</si>
  <si>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</si>
  <si>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</si>
  <si>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</si>
  <si>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</si>
  <si>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</si>
  <si>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</si>
  <si>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</si>
  <si>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</si>
  <si>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</si>
  <si>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</si>
  <si>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</si>
  <si>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</si>
  <si>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</si>
  <si>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</si>
  <si>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</si>
  <si>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</si>
  <si>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</si>
  <si>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</si>
  <si>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</si>
  <si>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</si>
  <si>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</si>
  <si>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</si>
  <si>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</si>
  <si>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</si>
  <si>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</si>
  <si>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</si>
  <si>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</si>
  <si>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</si>
  <si>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</si>
  <si>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</si>
  <si>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</si>
  <si>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</si>
  <si>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</si>
  <si>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</si>
  <si>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</si>
  <si>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</si>
  <si>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</si>
  <si>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</si>
  <si>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</si>
  <si>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</si>
  <si>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</si>
  <si>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</si>
  <si>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</si>
  <si>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</si>
  <si>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</si>
  <si>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</si>
  <si>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</si>
  <si>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</si>
  <si>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</si>
  <si>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</si>
  <si>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</si>
  <si>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</si>
  <si>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</si>
  <si>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</si>
  <si>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</si>
  <si>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</si>
  <si>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</si>
  <si>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</si>
  <si>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</si>
  <si>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</si>
  <si>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</si>
  <si>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</si>
  <si>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</si>
  <si>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</si>
  <si>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</si>
  <si>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</si>
  <si>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</si>
  <si>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</si>
  <si>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</si>
  <si>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</si>
  <si>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</si>
  <si>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</si>
  <si>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</si>
  <si>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</si>
  <si>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</si>
  <si>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</si>
  <si>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</si>
  <si>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</si>
  <si>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</si>
  <si>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</si>
  <si>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</si>
  <si>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</si>
  <si>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</si>
  <si>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</si>
  <si>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</si>
  <si>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</si>
  <si>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</si>
  <si>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</si>
  <si>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</si>
  <si>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</si>
  <si>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</si>
  <si>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</si>
  <si>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</si>
  <si>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</si>
  <si>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</si>
  <si>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</si>
  <si>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</si>
  <si>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</si>
  <si>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</si>
  <si>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</si>
  <si>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</si>
  <si>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</si>
  <si>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</si>
  <si>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</si>
  <si>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</si>
  <si>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</si>
  <si>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</si>
  <si>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</si>
  <si>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</si>
  <si>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</si>
  <si>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</si>
  <si>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</si>
  <si>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</si>
  <si>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</si>
  <si>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</si>
  <si>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</si>
  <si>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</si>
  <si>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</si>
  <si>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</si>
  <si>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</si>
  <si>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</si>
  <si>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</si>
  <si>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</si>
  <si>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</si>
  <si>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</si>
  <si>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</si>
  <si>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</si>
  <si>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</si>
  <si>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</si>
  <si>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</si>
  <si>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</si>
  <si>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</si>
  <si>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</si>
  <si>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</si>
  <si>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</si>
  <si>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</si>
  <si>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</si>
  <si>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</si>
  <si>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</si>
  <si>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</si>
  <si>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</si>
  <si>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</si>
  <si>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</si>
  <si>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</si>
  <si>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</si>
  <si>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</si>
  <si>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</si>
  <si>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</si>
  <si>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</si>
  <si>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</si>
  <si>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</si>
  <si>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</si>
  <si>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</si>
  <si>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</si>
  <si>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</si>
  <si>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</si>
  <si>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</si>
  <si>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</si>
  <si>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</si>
  <si>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</si>
  <si>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</si>
  <si>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</si>
  <si>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</si>
  <si>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</si>
  <si>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</si>
  <si>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</si>
  <si>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</si>
  <si>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</si>
  <si>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</si>
  <si>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</si>
  <si>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</si>
  <si>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</si>
  <si>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</si>
  <si>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</si>
  <si>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</si>
  <si>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</si>
  <si>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</si>
  <si>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</si>
  <si>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</si>
  <si>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</si>
  <si>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</si>
  <si>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</si>
  <si>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</si>
  <si>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</si>
  <si>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</si>
  <si>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</si>
  <si>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</si>
  <si>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</si>
  <si>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</si>
  <si>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</si>
  <si>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</si>
  <si>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</si>
  <si>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</si>
  <si>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</si>
  <si>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</si>
  <si>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</si>
  <si>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</si>
  <si>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</si>
  <si>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</si>
  <si>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</si>
  <si>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</si>
  <si>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</si>
  <si>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</si>
  <si>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</si>
  <si>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</si>
  <si>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</si>
  <si>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</si>
  <si>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</si>
  <si>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</si>
  <si>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</si>
  <si>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</si>
  <si>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</si>
  <si>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</si>
  <si>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</si>
  <si>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</si>
  <si>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</si>
  <si>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</si>
  <si>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</si>
  <si>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</si>
  <si>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</si>
  <si>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</si>
  <si>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</si>
  <si>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</si>
  <si>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</si>
  <si>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</si>
  <si>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</si>
  <si>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</si>
  <si>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</si>
  <si>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</si>
  <si>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</si>
  <si>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</si>
  <si>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</si>
  <si>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</si>
  <si>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</si>
  <si>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</si>
  <si>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</si>
  <si>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</si>
  <si>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</si>
  <si>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</si>
  <si>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</si>
  <si>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</si>
  <si>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</si>
  <si>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</si>
  <si>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</si>
  <si>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</si>
  <si>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</si>
  <si>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</si>
  <si>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</si>
  <si>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</si>
  <si>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</si>
  <si>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</si>
  <si>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</si>
  <si>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</si>
  <si>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</si>
  <si>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</si>
  <si>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</si>
  <si>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</si>
  <si>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</si>
  <si>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</si>
  <si>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</si>
  <si>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</si>
  <si>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</si>
  <si>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</si>
  <si>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</si>
  <si>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</si>
  <si>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</si>
  <si>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</si>
  <si>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</si>
  <si>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</si>
  <si>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</si>
  <si>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</si>
  <si>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</si>
  <si>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</si>
  <si>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</si>
  <si>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</si>
  <si>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</si>
  <si>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</si>
  <si>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</si>
  <si>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</si>
  <si>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</si>
  <si>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</si>
  <si>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</si>
  <si>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</si>
  <si>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</si>
  <si>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</si>
  <si>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</si>
  <si>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</si>
  <si>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</si>
  <si>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</si>
  <si>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</si>
  <si>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</si>
  <si>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</si>
  <si>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</si>
  <si>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</si>
  <si>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</si>
  <si>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</si>
  <si>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</si>
  <si>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</si>
  <si>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</si>
  <si>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</si>
  <si>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</si>
  <si>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</si>
  <si>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</si>
  <si>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</si>
  <si>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</si>
  <si>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</si>
  <si>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</si>
  <si>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</si>
  <si>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</si>
  <si>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</si>
  <si>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</si>
  <si>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</si>
  <si>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</si>
  <si>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</si>
  <si>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</si>
  <si>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</si>
  <si>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</si>
  <si>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</si>
  <si>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</si>
  <si>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</si>
  <si>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</si>
  <si>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</si>
  <si>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</si>
  <si>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</si>
  <si>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</si>
  <si>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</si>
  <si>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</si>
  <si>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</si>
  <si>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</si>
  <si>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</si>
  <si>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</si>
  <si>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</si>
  <si>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</si>
  <si>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</si>
  <si>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</si>
  <si>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</si>
  <si>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</si>
  <si>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</si>
  <si>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</si>
  <si>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</si>
  <si>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</si>
  <si>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</si>
  <si>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</si>
  <si>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</si>
  <si>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</si>
  <si>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</si>
  <si>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</si>
  <si>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</si>
  <si>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</si>
  <si>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</si>
  <si>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</si>
  <si>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</si>
  <si>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</si>
  <si>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</si>
  <si>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</si>
  <si>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</si>
  <si>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</si>
  <si>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</si>
  <si>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</si>
  <si>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</si>
  <si>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</si>
  <si>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</si>
  <si>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</si>
  <si>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</si>
  <si>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</si>
  <si>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</si>
  <si>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</si>
  <si>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</si>
  <si>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</si>
  <si>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</si>
  <si>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</si>
  <si>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</si>
  <si>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</si>
  <si>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</si>
  <si>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</si>
  <si>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</si>
  <si>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</si>
  <si>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</si>
  <si>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</si>
  <si>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</si>
  <si>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</si>
  <si>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</si>
  <si>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</si>
  <si>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</si>
  <si>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</si>
  <si>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</si>
  <si>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</si>
  <si>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</si>
  <si>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</si>
  <si>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</si>
  <si>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</si>
  <si>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</si>
  <si>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</si>
  <si>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</si>
  <si>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</si>
  <si>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</si>
  <si>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</si>
  <si>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</si>
  <si>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</si>
  <si>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</si>
  <si>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</si>
  <si>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</si>
  <si>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</si>
  <si>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</si>
  <si>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</si>
  <si>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</si>
  <si>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</si>
  <si>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</si>
  <si>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</si>
  <si>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</si>
  <si>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</si>
  <si>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</si>
  <si>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</si>
  <si>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</si>
  <si>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</si>
  <si>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</si>
  <si>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</si>
  <si>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</si>
  <si>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</si>
  <si>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</si>
  <si>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</si>
  <si>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</si>
  <si>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</si>
  <si>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</si>
  <si>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</si>
  <si>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</si>
  <si>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</si>
  <si>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</si>
  <si>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</si>
  <si>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</si>
  <si>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</si>
  <si>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</si>
  <si>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</si>
  <si>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</si>
  <si>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</si>
  <si>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</si>
  <si>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</si>
  <si>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</si>
  <si>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</si>
  <si>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</si>
  <si>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</si>
  <si>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</si>
  <si>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</si>
  <si>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</si>
  <si>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</si>
  <si>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</si>
  <si>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</si>
  <si>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</si>
  <si>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</si>
  <si>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</si>
  <si>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</si>
  <si>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</si>
  <si>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</si>
  <si>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</si>
  <si>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</si>
  <si>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</si>
  <si>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</si>
  <si>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</si>
  <si>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</si>
  <si>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</si>
  <si>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</si>
  <si>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</si>
  <si>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</si>
  <si>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</si>
  <si>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</si>
  <si>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</si>
  <si>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</si>
  <si>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</si>
  <si>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</si>
  <si>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</si>
  <si>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</si>
  <si>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</si>
  <si>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</si>
  <si>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</si>
  <si>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</si>
  <si>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</si>
  <si>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</si>
  <si>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</si>
  <si>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</si>
  <si>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</si>
  <si>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</si>
  <si>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</si>
  <si>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</si>
  <si>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</si>
  <si>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</si>
  <si>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</si>
  <si>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</si>
  <si>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</si>
  <si>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</si>
  <si>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</si>
  <si>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</si>
  <si>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</si>
  <si>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</si>
  <si>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</si>
  <si>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</si>
  <si>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</si>
  <si>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</si>
  <si>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</si>
  <si>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</si>
  <si>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</si>
  <si>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</si>
  <si>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</si>
  <si>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</si>
  <si>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</si>
  <si>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</si>
  <si>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</si>
  <si>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</si>
  <si>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</si>
  <si>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</si>
  <si>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</si>
  <si>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</si>
  <si>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</si>
  <si>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</si>
  <si>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</si>
  <si>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</si>
  <si>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</si>
  <si>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</si>
  <si>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</si>
  <si>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</si>
  <si>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</si>
  <si>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</si>
  <si>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</si>
  <si>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</si>
  <si>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</si>
  <si>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</si>
  <si>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</si>
  <si>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</si>
  <si>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</si>
  <si>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</si>
  <si>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</si>
  <si>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</si>
  <si>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</si>
  <si>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</si>
  <si>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</si>
  <si>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</si>
  <si>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</si>
  <si>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</si>
  <si>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</si>
  <si>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</si>
  <si>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</si>
  <si>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</si>
  <si>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</si>
  <si>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</si>
  <si>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</si>
  <si>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</si>
  <si>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</si>
  <si>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</si>
  <si>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</si>
  <si>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</si>
  <si>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</si>
  <si>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</si>
  <si>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</si>
  <si>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</si>
  <si>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</si>
  <si>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</si>
  <si>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</si>
  <si>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</si>
  <si>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</si>
  <si>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</si>
  <si>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</si>
  <si>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</si>
  <si>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</si>
  <si>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</si>
  <si>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</si>
  <si>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</si>
  <si>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</si>
  <si>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</si>
  <si>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</si>
  <si>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</si>
  <si>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</si>
  <si>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</si>
  <si>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</si>
  <si>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</si>
  <si>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</si>
  <si>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</si>
  <si>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</si>
  <si>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</si>
  <si>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</si>
  <si>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</si>
  <si>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</si>
  <si>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</si>
  <si>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</si>
  <si>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</si>
  <si>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</si>
  <si>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</si>
  <si>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</si>
  <si>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</si>
  <si>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</si>
  <si>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</si>
  <si>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</si>
  <si>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</si>
  <si>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</si>
  <si>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</si>
  <si>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</si>
  <si>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</si>
  <si>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</si>
  <si>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</si>
  <si>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</si>
  <si>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</si>
  <si>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</si>
  <si>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</si>
  <si>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</si>
  <si>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</si>
  <si>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</si>
  <si>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</si>
  <si>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</si>
  <si>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</si>
  <si>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</si>
  <si>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</si>
  <si>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</si>
  <si>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</si>
  <si>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</si>
  <si>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</si>
  <si>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</si>
  <si>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</si>
  <si>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</si>
  <si>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</si>
  <si>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</si>
  <si>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</si>
  <si>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</si>
  <si>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</si>
  <si>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</si>
  <si>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</si>
  <si>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</si>
  <si>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</si>
  <si>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</si>
  <si>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</si>
  <si>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</si>
  <si>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</si>
  <si>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</si>
  <si>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</si>
  <si>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</si>
  <si>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</si>
  <si>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</si>
  <si>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</si>
  <si>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</si>
  <si>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</si>
  <si>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</si>
  <si>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</si>
  <si>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</si>
  <si>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</si>
  <si>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</si>
  <si>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</si>
  <si>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</si>
  <si>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</si>
  <si>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</si>
  <si>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</si>
  <si>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</si>
  <si>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</si>
  <si>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</si>
  <si>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</si>
  <si>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</si>
  <si>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</si>
  <si>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</si>
  <si>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</si>
  <si>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</si>
  <si>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</si>
  <si>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</si>
  <si>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</si>
  <si>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</si>
  <si>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</si>
  <si>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</si>
  <si>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</si>
  <si>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</si>
  <si>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</si>
  <si>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</si>
  <si>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</si>
  <si>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</si>
  <si>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</si>
  <si>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</si>
  <si>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</si>
  <si>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</si>
  <si>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</si>
  <si>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</si>
  <si>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</si>
  <si>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</si>
  <si>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</si>
  <si>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</si>
  <si>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</si>
  <si>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</si>
  <si>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</si>
  <si>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</si>
  <si>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</si>
  <si>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</si>
  <si>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</si>
  <si>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</si>
  <si>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</si>
  <si>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</si>
  <si>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</si>
  <si>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</si>
  <si>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</si>
  <si>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</si>
  <si>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</si>
  <si>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</si>
  <si>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</si>
  <si>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</si>
  <si>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</si>
  <si>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</si>
  <si>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</si>
  <si>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</si>
  <si>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</si>
  <si>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</si>
  <si>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</si>
  <si>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</si>
  <si>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</si>
  <si>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</si>
  <si>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</si>
  <si>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</si>
  <si>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</si>
  <si>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</si>
  <si>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</si>
  <si>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</si>
  <si>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</si>
  <si>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</si>
  <si>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</si>
  <si>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</si>
  <si>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</si>
  <si>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</si>
  <si>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</si>
  <si>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</si>
  <si>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</si>
  <si>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</si>
  <si>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</si>
  <si>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</si>
  <si>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</si>
  <si>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</si>
  <si>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</si>
  <si>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</si>
  <si>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</si>
  <si>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</si>
  <si>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</si>
  <si>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</si>
  <si>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</si>
  <si>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</si>
  <si>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</si>
  <si>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</si>
  <si>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</si>
  <si>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</si>
  <si>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</si>
  <si>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</si>
  <si>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</si>
  <si>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</si>
  <si>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</si>
  <si>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</si>
  <si>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</si>
  <si>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</si>
  <si>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</si>
  <si>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</si>
  <si>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</si>
  <si>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</si>
  <si>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</si>
  <si>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</si>
  <si>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</si>
  <si>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</si>
  <si>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</si>
  <si>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</si>
  <si>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</si>
  <si>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</si>
  <si>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</si>
  <si>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</si>
  <si>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</si>
  <si>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</si>
  <si>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</si>
  <si>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</si>
  <si>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</si>
  <si>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</si>
  <si>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</si>
  <si>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</si>
  <si>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</si>
  <si>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</si>
  <si>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</si>
  <si>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</si>
  <si>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</si>
  <si>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</si>
  <si>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</si>
  <si>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</si>
  <si>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</si>
  <si>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</si>
  <si>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</si>
  <si>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</si>
  <si>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</si>
  <si>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</si>
  <si>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</si>
  <si>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</si>
  <si>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</si>
  <si>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</si>
  <si>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</si>
  <si>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</si>
  <si>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</si>
  <si>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</si>
  <si>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</si>
  <si>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</si>
  <si>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</si>
  <si>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</si>
  <si>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</si>
  <si>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</si>
  <si>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</si>
  <si>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</si>
  <si>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</si>
  <si>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</si>
  <si>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</si>
  <si>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</si>
  <si>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</si>
  <si>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</si>
  <si>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</si>
  <si>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</si>
  <si>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</si>
  <si>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</si>
  <si>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</si>
  <si>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</si>
  <si>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</si>
  <si>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</si>
  <si>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</si>
  <si>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</si>
  <si>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</si>
  <si>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</si>
  <si>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</si>
  <si>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</si>
  <si>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</si>
  <si>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</si>
  <si>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</si>
  <si>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</si>
  <si>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</si>
  <si>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</si>
  <si>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</si>
  <si>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</si>
  <si>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</si>
  <si>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</si>
  <si>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</si>
  <si>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</si>
  <si>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</si>
  <si>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</si>
  <si>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</si>
  <si>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</si>
  <si>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</si>
  <si>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</si>
  <si>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</si>
  <si>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</si>
  <si>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</si>
  <si>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</si>
  <si>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</si>
  <si>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</si>
  <si>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</si>
  <si>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</si>
  <si>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</si>
  <si>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</si>
  <si>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</si>
  <si>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</si>
  <si>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</si>
  <si>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</si>
  <si>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</si>
  <si>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</si>
  <si>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</si>
  <si>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</si>
  <si>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</si>
  <si>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</si>
  <si>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</si>
  <si>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</si>
  <si>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</si>
  <si>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</si>
  <si>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</si>
  <si>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</si>
  <si>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</si>
  <si>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</si>
  <si>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</si>
  <si>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</si>
  <si>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</si>
  <si>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</si>
  <si>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</si>
  <si>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</si>
  <si>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</si>
  <si>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</si>
  <si>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</si>
  <si>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</si>
  <si>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</si>
  <si>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</si>
  <si>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</si>
  <si>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</si>
  <si>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</si>
  <si>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</si>
  <si>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</si>
  <si>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</si>
  <si>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</si>
  <si>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</si>
  <si>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</si>
  <si>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</si>
  <si>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</si>
  <si>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</si>
  <si>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</si>
  <si>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</si>
  <si>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</si>
  <si>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</si>
  <si>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</si>
  <si>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</si>
  <si>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</si>
  <si>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</si>
  <si>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</si>
  <si>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</si>
  <si>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</si>
  <si>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</si>
  <si>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</si>
  <si>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</si>
  <si>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</si>
  <si>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</si>
  <si>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</si>
  <si>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</si>
  <si>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</si>
  <si>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</si>
  <si>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</si>
  <si>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</si>
  <si>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</si>
  <si>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</si>
  <si>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</si>
  <si>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</si>
  <si>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</si>
  <si>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</si>
  <si>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</si>
  <si>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</si>
  <si>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</si>
  <si>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</si>
  <si>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</si>
  <si>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</si>
  <si>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</si>
  <si>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</si>
  <si>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</si>
  <si>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</si>
  <si>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</si>
  <si>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</si>
  <si>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</si>
  <si>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</si>
  <si>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</si>
  <si>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</si>
  <si>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</si>
  <si>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</si>
  <si>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</si>
  <si>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</si>
  <si>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</si>
  <si>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</si>
  <si>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</si>
  <si>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</si>
  <si>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</si>
  <si>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</si>
  <si>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</si>
  <si>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</si>
  <si>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</si>
  <si>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</si>
  <si>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</si>
  <si>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</si>
  <si>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</si>
  <si>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</si>
  <si>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</si>
  <si>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</si>
  <si>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</si>
  <si>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</si>
  <si>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</si>
  <si>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</si>
  <si>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</si>
  <si>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</si>
  <si>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</si>
  <si>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</si>
  <si>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</si>
  <si>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</si>
  <si>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</si>
  <si>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</si>
  <si>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</si>
  <si>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</si>
  <si>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</si>
  <si>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</si>
  <si>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</si>
  <si>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</si>
  <si>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</si>
  <si>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</si>
  <si>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</si>
  <si>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</si>
  <si>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</si>
  <si>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</si>
  <si>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</si>
  <si>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</si>
  <si>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</si>
  <si>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</si>
  <si>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</si>
  <si>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</si>
  <si>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</si>
  <si>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</si>
  <si>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</si>
  <si>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</si>
  <si>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</si>
  <si>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</si>
  <si>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</si>
  <si>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</si>
  <si>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</si>
  <si>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</si>
  <si>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</si>
  <si>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</si>
  <si>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</si>
  <si>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</si>
  <si>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</si>
  <si>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</si>
  <si>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</si>
  <si>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</si>
  <si>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</si>
  <si>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</si>
  <si>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</si>
  <si>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</si>
  <si>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</si>
  <si>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</si>
  <si>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</si>
  <si>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</si>
  <si>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</si>
  <si>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</si>
  <si>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</si>
  <si>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</si>
  <si>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</si>
  <si>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</si>
  <si>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</si>
  <si>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</si>
  <si>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</si>
  <si>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</si>
  <si>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</si>
  <si>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</si>
  <si>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</si>
  <si>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</si>
  <si>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</si>
  <si>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</si>
  <si>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</si>
  <si>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</si>
  <si>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</si>
  <si>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</si>
  <si>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</si>
  <si>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</si>
  <si>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</si>
  <si>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</si>
  <si>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</si>
  <si>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</si>
  <si>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</si>
  <si>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</si>
  <si>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</si>
  <si>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</si>
  <si>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</si>
  <si>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</si>
  <si>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</si>
  <si>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</si>
  <si>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</si>
  <si>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</si>
  <si>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</si>
  <si>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</si>
  <si>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</si>
  <si>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</si>
  <si>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</si>
  <si>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</si>
  <si>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</si>
  <si>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</si>
  <si>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</si>
  <si>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</si>
  <si>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</si>
  <si>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</si>
  <si>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</si>
  <si>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</si>
  <si>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</si>
  <si>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</si>
  <si>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</si>
  <si>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</si>
  <si>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</si>
  <si>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</si>
  <si>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</si>
  <si>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</si>
  <si>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</si>
  <si>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</si>
  <si>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</si>
  <si>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</si>
  <si>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</si>
  <si>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</si>
  <si>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</si>
  <si>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</si>
  <si>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</si>
  <si>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</si>
  <si>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</si>
  <si>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</si>
  <si>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</si>
  <si>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</si>
  <si>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</si>
  <si>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</si>
  <si>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</si>
  <si>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</si>
  <si>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</si>
  <si>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</si>
  <si>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</si>
  <si>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</si>
  <si>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</si>
  <si>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</si>
  <si>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</si>
  <si>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</si>
  <si>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</si>
  <si>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</si>
  <si>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</si>
  <si>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</si>
  <si>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</si>
  <si>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</si>
  <si>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</si>
  <si>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</si>
  <si>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</si>
  <si>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</si>
  <si>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</si>
  <si>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</si>
  <si>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</si>
  <si>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</si>
  <si>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</si>
  <si>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</si>
  <si>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</si>
  <si>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</si>
  <si>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</si>
  <si>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</si>
  <si>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</si>
  <si>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</si>
  <si>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</si>
  <si>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</si>
  <si>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</si>
  <si>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</si>
  <si>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</si>
  <si>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</si>
  <si>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</si>
  <si>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</si>
  <si>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</si>
  <si>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</si>
  <si>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</si>
  <si>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</si>
  <si>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</si>
  <si>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</si>
  <si>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</si>
  <si>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</si>
  <si>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</si>
  <si>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</si>
  <si>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</si>
  <si>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</si>
  <si>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</si>
  <si>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</si>
  <si>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</si>
  <si>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</si>
  <si>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</si>
  <si>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</si>
  <si>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</si>
  <si>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</si>
  <si>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</si>
  <si>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</si>
  <si>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</si>
  <si>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</si>
  <si>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</si>
  <si>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</si>
  <si>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</si>
  <si>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</si>
  <si>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</si>
  <si>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</si>
  <si>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</si>
  <si>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</si>
  <si>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</si>
  <si>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</si>
  <si>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</si>
  <si>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</si>
  <si>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</si>
  <si>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</si>
  <si>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</si>
  <si>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</si>
  <si>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</si>
  <si>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</si>
  <si>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</si>
  <si>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</si>
  <si>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</si>
  <si>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</si>
  <si>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</si>
  <si>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</si>
  <si>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</si>
  <si>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</si>
  <si>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</si>
  <si>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</si>
  <si>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</si>
  <si>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</si>
  <si>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</si>
  <si>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</si>
  <si>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</si>
  <si>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</si>
  <si>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</si>
  <si>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</si>
  <si>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</si>
  <si>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</si>
  <si>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</si>
  <si>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</si>
  <si>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</si>
  <si>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</si>
  <si>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</si>
  <si>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</si>
  <si>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</si>
  <si>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</si>
  <si>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</si>
  <si>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</si>
  <si>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</si>
  <si>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</si>
  <si>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</si>
  <si>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</si>
  <si>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</si>
  <si>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</si>
  <si>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</si>
  <si>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</si>
  <si>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</si>
  <si>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</si>
  <si>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</si>
  <si>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</si>
  <si>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</si>
  <si>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</si>
  <si>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</si>
  <si>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</si>
  <si>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</si>
  <si>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</si>
  <si>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</si>
  <si>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</si>
  <si>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</si>
  <si>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</si>
  <si>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</si>
  <si>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</si>
  <si>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</si>
  <si>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</si>
  <si>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</si>
  <si>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</si>
  <si>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</si>
  <si>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</si>
  <si>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</si>
  <si>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</si>
  <si>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</si>
  <si>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</si>
  <si>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</si>
  <si>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</si>
  <si>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</si>
  <si>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</si>
  <si>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</si>
  <si>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</si>
  <si>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</si>
  <si>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</si>
  <si>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</si>
  <si>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</si>
  <si>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</si>
  <si>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</si>
  <si>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</si>
  <si>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</si>
  <si>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</si>
  <si>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</si>
  <si>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</si>
  <si>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</si>
  <si>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</si>
  <si>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</si>
  <si>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</si>
  <si>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</si>
  <si>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</si>
  <si>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</si>
  <si>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</si>
  <si>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</si>
  <si>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</si>
  <si>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</si>
  <si>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</si>
  <si>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</si>
  <si>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</si>
  <si>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</si>
  <si>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</si>
  <si>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</si>
  <si>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</si>
  <si>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</si>
  <si>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</si>
  <si>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</si>
  <si>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</si>
  <si>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</si>
  <si>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</si>
  <si>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</si>
  <si>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</si>
  <si>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</si>
  <si>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</si>
  <si>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</si>
  <si>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</si>
  <si>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</si>
  <si>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</si>
  <si>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</si>
  <si>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</si>
  <si>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</si>
  <si>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</si>
  <si>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</si>
  <si>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</si>
  <si>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</si>
  <si>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</si>
  <si>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</si>
  <si>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</si>
  <si>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</si>
  <si>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</si>
  <si>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</si>
  <si>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</si>
  <si>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</si>
  <si>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</si>
  <si>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</si>
  <si>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</si>
  <si>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</si>
  <si>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</si>
  <si>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</si>
  <si>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</si>
  <si>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</si>
  <si>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</si>
  <si>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</si>
  <si>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</si>
  <si>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</si>
  <si>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</si>
  <si>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</si>
  <si>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</si>
  <si>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</si>
  <si>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</si>
  <si>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</si>
  <si>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</si>
  <si>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</si>
  <si>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</si>
  <si>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</si>
  <si>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</si>
  <si>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</si>
  <si>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</si>
  <si>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</si>
  <si>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</si>
  <si>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</si>
  <si>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</si>
  <si>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</si>
  <si>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</si>
  <si>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</si>
  <si>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</si>
  <si>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</si>
  <si>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</si>
  <si>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</si>
  <si>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</si>
  <si>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</si>
  <si>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</si>
  <si>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</si>
  <si>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</si>
  <si>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</si>
  <si>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</si>
  <si>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</si>
  <si>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</si>
  <si>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</si>
  <si>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</si>
  <si>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</si>
  <si>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</si>
  <si>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</si>
  <si>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</si>
  <si>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</si>
  <si>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</si>
  <si>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</si>
  <si>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</si>
  <si>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</si>
  <si>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</si>
  <si>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</si>
  <si>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</si>
  <si>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</si>
  <si>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</si>
  <si>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</si>
  <si>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</si>
  <si>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</si>
  <si>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</si>
  <si>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</si>
  <si>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</si>
  <si>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</si>
  <si>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</si>
  <si>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</si>
  <si>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</si>
  <si>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</si>
  <si>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</si>
  <si>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</si>
  <si>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</si>
  <si>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</si>
  <si>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</si>
  <si>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</si>
  <si>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</si>
  <si>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</si>
  <si>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</si>
  <si>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</si>
  <si>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</si>
  <si>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</si>
  <si>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</si>
  <si>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</si>
  <si>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</si>
  <si>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</si>
  <si>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</si>
  <si>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</si>
  <si>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</si>
  <si>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</si>
  <si>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</si>
  <si>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</si>
  <si>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</si>
  <si>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</si>
  <si>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</si>
  <si>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</si>
  <si>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</si>
  <si>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</si>
  <si>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</si>
  <si>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</si>
  <si>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</si>
  <si>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</si>
  <si>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</si>
  <si>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</si>
  <si>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</si>
  <si>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</si>
  <si>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</si>
  <si>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</si>
  <si>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</si>
  <si>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</si>
  <si>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</si>
  <si>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</si>
  <si>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</si>
  <si>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</si>
  <si>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</si>
  <si>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</si>
  <si>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</si>
  <si>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</si>
  <si>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</si>
  <si>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</si>
  <si>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</si>
  <si>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</si>
  <si>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</si>
  <si>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</si>
  <si>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</si>
  <si>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</si>
  <si>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</si>
  <si>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</si>
  <si>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</si>
  <si>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</si>
  <si>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</si>
  <si>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</si>
  <si>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</si>
  <si>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</si>
  <si>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</si>
  <si>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</si>
  <si>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</si>
  <si>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</si>
  <si>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</si>
  <si>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</si>
  <si>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</si>
  <si>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</si>
  <si>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</si>
  <si>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</si>
  <si>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</si>
  <si>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</si>
  <si>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</si>
  <si>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</si>
  <si>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</si>
  <si>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</si>
  <si>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</si>
  <si>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</si>
  <si>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</si>
  <si>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</si>
  <si>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</si>
  <si>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</si>
  <si>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</si>
  <si>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</si>
  <si>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</si>
  <si>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</si>
  <si>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</si>
  <si>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</si>
  <si>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</si>
  <si>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</si>
  <si>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</si>
  <si>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</si>
  <si>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</si>
  <si>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</si>
  <si>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</si>
  <si>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</si>
  <si>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</si>
  <si>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</si>
  <si>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</si>
  <si>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</si>
  <si>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</si>
  <si>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</si>
  <si>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</si>
  <si>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</si>
  <si>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</si>
  <si>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</si>
  <si>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</si>
  <si>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</si>
  <si>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</si>
  <si>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</si>
  <si>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</si>
  <si>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</si>
  <si>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</si>
  <si>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</si>
  <si>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</si>
  <si>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</si>
  <si>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</si>
  <si>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</si>
  <si>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</si>
  <si>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</si>
  <si>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</si>
  <si>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</si>
  <si>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</si>
  <si>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</si>
  <si>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</si>
  <si>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</si>
  <si>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</si>
  <si>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</si>
  <si>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</si>
  <si>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</si>
  <si>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</si>
  <si>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</si>
  <si>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</si>
  <si>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</si>
  <si>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</si>
  <si>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</si>
  <si>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</si>
  <si>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</si>
  <si>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</si>
  <si>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</si>
  <si>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</si>
  <si>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</si>
  <si>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</si>
  <si>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</si>
  <si>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</si>
  <si>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</si>
  <si>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</si>
  <si>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</si>
  <si>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</si>
  <si>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</si>
  <si>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</si>
  <si>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</si>
  <si>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</si>
  <si>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</si>
  <si>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</si>
  <si>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</si>
  <si>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</si>
  <si>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</si>
  <si>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</si>
  <si>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</si>
  <si>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</si>
  <si>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</si>
  <si>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</si>
  <si>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</si>
  <si>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</si>
  <si>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</si>
  <si>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</si>
  <si>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</si>
  <si>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</si>
  <si>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</si>
  <si>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</si>
  <si>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</si>
  <si>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</si>
  <si>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</si>
  <si>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</si>
  <si>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</si>
  <si>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</si>
  <si>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</si>
  <si>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</si>
  <si>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</si>
  <si>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</si>
  <si>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</si>
  <si>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</si>
  <si>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</si>
  <si>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</si>
  <si>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</si>
  <si>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</si>
  <si>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</si>
  <si>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</si>
  <si>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</si>
  <si>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</si>
  <si>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</si>
  <si>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</si>
  <si>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</si>
  <si>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</si>
  <si>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</si>
  <si>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</si>
  <si>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</si>
  <si>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</si>
  <si>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</si>
  <si>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</si>
  <si>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</si>
  <si>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</si>
  <si>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</si>
  <si>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</si>
  <si>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</si>
  <si>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</si>
  <si>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</si>
  <si>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</si>
  <si>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</si>
  <si>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</si>
  <si>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</si>
  <si>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</si>
  <si>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</si>
  <si>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</si>
  <si>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</si>
  <si>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</si>
  <si>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</si>
  <si>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</si>
  <si>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</si>
  <si>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</si>
  <si>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</si>
  <si>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</si>
  <si>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</si>
  <si>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</si>
  <si>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</si>
  <si>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</si>
  <si>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</si>
  <si>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</si>
  <si>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</si>
  <si>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</si>
  <si>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</si>
  <si>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</si>
  <si>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</si>
  <si>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</si>
  <si>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</si>
  <si>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</si>
  <si>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</si>
  <si>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</si>
  <si>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</si>
  <si>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</si>
  <si>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</si>
  <si>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</si>
  <si>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</si>
  <si>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</si>
  <si>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</si>
  <si>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</si>
  <si>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</si>
  <si>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</si>
  <si>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</si>
  <si>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</si>
  <si>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</si>
  <si>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</si>
  <si>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</si>
  <si>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</si>
  <si>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</si>
  <si>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</si>
  <si>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</si>
  <si>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</si>
  <si>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</si>
  <si>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</si>
  <si>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</si>
  <si>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</si>
  <si>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</si>
  <si>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</si>
  <si>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</si>
  <si>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</si>
  <si>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</si>
  <si>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</si>
  <si>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</si>
  <si>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</si>
  <si>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</si>
  <si>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</si>
  <si>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</si>
  <si>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</si>
  <si>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</si>
  <si>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</si>
  <si>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</si>
  <si>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</si>
  <si>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</si>
  <si>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</si>
  <si>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</si>
  <si>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</si>
  <si>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</si>
  <si>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</si>
  <si>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</si>
  <si>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</si>
  <si>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</si>
  <si>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</si>
  <si>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</si>
  <si>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</si>
  <si>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</si>
  <si>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</si>
  <si>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</si>
  <si>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</si>
  <si>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</si>
  <si>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</si>
  <si>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</si>
  <si>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</si>
  <si>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</si>
  <si>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</si>
  <si>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</si>
  <si>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</si>
  <si>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</si>
  <si>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</si>
  <si>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</si>
  <si>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</si>
  <si>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</si>
  <si>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</si>
  <si>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</si>
  <si>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</si>
  <si>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</si>
  <si>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</si>
  <si>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</si>
  <si>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</si>
  <si>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</si>
  <si>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</si>
  <si>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</si>
  <si>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</si>
  <si>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</si>
  <si>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</si>
  <si>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</si>
  <si>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</si>
  <si>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</si>
  <si>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</si>
  <si>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</si>
  <si>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</si>
  <si>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</si>
  <si>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</si>
  <si>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</si>
  <si>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</si>
  <si>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</si>
  <si>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</si>
  <si>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</si>
  <si>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</si>
  <si>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</si>
  <si>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</si>
  <si>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</si>
  <si>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</si>
  <si>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</si>
  <si>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</si>
  <si>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</si>
  <si>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</si>
  <si>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</si>
  <si>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</si>
  <si>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</si>
  <si>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</si>
  <si>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</si>
  <si>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</si>
  <si>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</si>
  <si>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</si>
  <si>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</si>
  <si>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</si>
  <si>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</si>
  <si>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</si>
  <si>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</si>
  <si>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</si>
  <si>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</si>
  <si>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</si>
  <si>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</si>
  <si>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</si>
  <si>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</si>
  <si>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</si>
  <si>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</si>
  <si>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</si>
  <si>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</si>
  <si>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</si>
  <si>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</si>
  <si>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</si>
  <si>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</si>
  <si>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</si>
  <si>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</si>
  <si>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</si>
  <si>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</si>
  <si>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</si>
  <si>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</si>
  <si>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</si>
  <si>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</si>
  <si>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</si>
  <si>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</si>
  <si>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</si>
  <si>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</si>
  <si>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</si>
  <si>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</si>
  <si>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</si>
  <si>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</si>
  <si>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</si>
  <si>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</si>
  <si>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</si>
  <si>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</si>
  <si>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</si>
  <si>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</si>
  <si>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</si>
  <si>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</si>
  <si>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</si>
  <si>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</si>
  <si>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</si>
  <si>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</si>
  <si>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</si>
  <si>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</si>
  <si>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</si>
  <si>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</si>
  <si>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</si>
  <si>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</si>
  <si>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</si>
  <si>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</si>
  <si>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</si>
  <si>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</si>
  <si>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</si>
  <si>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</si>
  <si>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</si>
  <si>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</si>
  <si>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</si>
  <si>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</si>
  <si>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</si>
  <si>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</si>
  <si>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</si>
  <si>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</si>
  <si>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</si>
  <si>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</si>
  <si>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</si>
  <si>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</si>
  <si>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</si>
  <si>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</si>
  <si>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</si>
  <si>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</si>
  <si>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</si>
  <si>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</si>
  <si>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</si>
  <si>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</si>
  <si>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</si>
  <si>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</si>
  <si>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</si>
  <si>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</si>
  <si>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</si>
  <si>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</si>
  <si>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</si>
  <si>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</si>
  <si>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</si>
  <si>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</si>
  <si>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</si>
  <si>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</si>
  <si>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</si>
  <si>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</si>
  <si>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</si>
  <si>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</si>
  <si>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</si>
  <si>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</si>
  <si>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</si>
  <si>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</si>
  <si>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</si>
  <si>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</si>
  <si>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</si>
  <si>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</si>
  <si>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</si>
  <si>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</si>
  <si>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</si>
  <si>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</si>
  <si>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</si>
  <si>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</si>
  <si>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</si>
  <si>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</si>
  <si>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</si>
  <si>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</si>
  <si>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</si>
  <si>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</si>
  <si>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</si>
  <si>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</si>
  <si>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</si>
  <si>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</si>
  <si>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</si>
  <si>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</si>
  <si>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</si>
  <si>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</si>
  <si>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</si>
  <si>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</si>
  <si>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</si>
  <si>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</si>
  <si>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</si>
  <si>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</si>
  <si>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</si>
  <si>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</si>
  <si>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</si>
  <si>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</si>
  <si>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</si>
  <si>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</si>
  <si>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</si>
  <si>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</si>
  <si>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</si>
  <si>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</si>
  <si>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</si>
  <si>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</si>
  <si>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</si>
  <si>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</si>
  <si>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</si>
  <si>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</si>
  <si>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</si>
  <si>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</si>
  <si>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</si>
  <si>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</si>
  <si>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</si>
  <si>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</si>
  <si>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</si>
  <si>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</si>
  <si>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</si>
  <si>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</si>
  <si>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</si>
  <si>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</si>
  <si>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</si>
  <si>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</si>
  <si>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</si>
  <si>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</si>
  <si>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</si>
  <si>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</si>
  <si>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</si>
  <si>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</si>
  <si>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</si>
  <si>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</si>
  <si>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</si>
  <si>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</si>
  <si>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</si>
  <si>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</si>
  <si>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</si>
  <si>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</si>
  <si>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</si>
  <si>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</si>
  <si>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</si>
  <si>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</si>
  <si>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</si>
  <si>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</si>
  <si>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</si>
  <si>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</si>
  <si>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</si>
  <si>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</si>
  <si>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</si>
  <si>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</si>
  <si>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</si>
  <si>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</si>
  <si>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</si>
  <si>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</si>
  <si>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</si>
  <si>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</si>
  <si>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</si>
  <si>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</si>
  <si>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</si>
  <si>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</si>
  <si>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</si>
  <si>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</si>
  <si>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</si>
  <si>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</si>
  <si>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</si>
  <si>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</si>
  <si>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</si>
  <si>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</si>
  <si>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</si>
  <si>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</si>
  <si>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</si>
  <si>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</si>
  <si>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</si>
  <si>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</si>
  <si>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</si>
  <si>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</si>
  <si>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</si>
  <si>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</si>
  <si>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</si>
  <si>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</si>
  <si>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</si>
  <si>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</si>
  <si>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</si>
  <si>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</si>
  <si>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</si>
  <si>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</si>
  <si>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</si>
  <si>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</si>
  <si>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</si>
  <si>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</si>
  <si>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</si>
  <si>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</si>
  <si>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</si>
  <si>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</si>
  <si>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</si>
  <si>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</si>
  <si>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</si>
  <si>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</si>
  <si>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</si>
  <si>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</si>
  <si>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</si>
  <si>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</si>
  <si>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</si>
  <si>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</si>
  <si>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</si>
  <si>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</si>
  <si>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</si>
  <si>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</si>
  <si>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</si>
  <si>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</si>
  <si>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</si>
  <si>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</si>
  <si>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</si>
  <si>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</si>
  <si>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</si>
  <si>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</si>
  <si>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</si>
  <si>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</si>
  <si>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</si>
  <si>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</si>
  <si>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</si>
  <si>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</si>
  <si>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</si>
  <si>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</si>
  <si>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</si>
  <si>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</si>
  <si>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</si>
  <si>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</si>
  <si>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</si>
  <si>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</si>
  <si>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</si>
  <si>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</si>
  <si>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</si>
  <si>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</si>
  <si>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</si>
  <si>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</si>
  <si>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</si>
  <si>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</si>
  <si>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</si>
  <si>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</si>
  <si>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</si>
  <si>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</si>
  <si>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</si>
  <si>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</si>
  <si>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</si>
  <si>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</si>
  <si>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</si>
  <si>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</si>
  <si>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</si>
  <si>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</si>
  <si>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</si>
  <si>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</si>
  <si>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</si>
  <si>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</si>
  <si>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</si>
  <si>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</si>
  <si>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</si>
  <si>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</si>
  <si>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</si>
  <si>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</si>
  <si>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</si>
  <si>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</si>
  <si>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</si>
  <si>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</si>
  <si>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</si>
  <si>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</si>
  <si>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</si>
  <si>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</si>
  <si>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</si>
  <si>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</si>
  <si>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</si>
  <si>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</si>
  <si>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</si>
  <si>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</si>
  <si>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</si>
  <si>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</si>
  <si>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</si>
  <si>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</si>
  <si>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</si>
  <si>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</si>
  <si>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</si>
  <si>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</si>
  <si>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</si>
  <si>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</si>
  <si>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</si>
  <si>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</si>
  <si>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</si>
  <si>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</si>
  <si>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</si>
  <si>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</si>
  <si>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</si>
  <si>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</si>
  <si>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</si>
  <si>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</si>
  <si>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</si>
  <si>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</si>
  <si>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</si>
  <si>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</si>
  <si>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</si>
  <si>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</si>
  <si>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</si>
  <si>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</si>
  <si>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</si>
  <si>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</si>
  <si>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</si>
  <si>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</si>
  <si>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</si>
  <si>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</si>
  <si>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</si>
  <si>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</si>
  <si>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</si>
  <si>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</si>
  <si>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</si>
  <si>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</si>
  <si>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</si>
  <si>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</si>
  <si>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</si>
  <si>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</si>
  <si>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</si>
  <si>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</si>
  <si>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</si>
  <si>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</si>
  <si>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</si>
  <si>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</si>
  <si>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</si>
  <si>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</si>
  <si>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</si>
  <si>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</si>
  <si>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</si>
  <si>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</si>
  <si>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</si>
  <si>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</si>
  <si>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</si>
  <si>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</si>
  <si>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</si>
  <si>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</si>
  <si>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</si>
  <si>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</si>
  <si>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</si>
  <si>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</si>
  <si>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</si>
  <si>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</si>
  <si>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</si>
  <si>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</si>
  <si>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</si>
  <si>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</si>
  <si>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</si>
  <si>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</si>
  <si>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</si>
  <si>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</si>
  <si>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</si>
  <si>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</si>
  <si>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</si>
  <si>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</si>
  <si>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</si>
  <si>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</si>
  <si>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</si>
  <si>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</si>
  <si>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</si>
  <si>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</si>
  <si>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</si>
  <si>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</si>
  <si>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</si>
  <si>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</si>
  <si>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</si>
  <si>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</si>
  <si>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</si>
  <si>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</si>
  <si>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</si>
  <si>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</si>
  <si>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</si>
  <si>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</si>
  <si>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</si>
  <si>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</si>
  <si>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</si>
  <si>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</si>
  <si>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</si>
  <si>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</si>
  <si>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</si>
  <si>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</si>
  <si>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</si>
  <si>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</si>
  <si>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</si>
  <si>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</si>
  <si>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</si>
  <si>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</si>
  <si>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</si>
  <si>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</si>
  <si>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</si>
  <si>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</si>
  <si>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</si>
  <si>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</si>
  <si>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</si>
  <si>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</si>
  <si>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</si>
  <si>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</si>
  <si>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</si>
  <si>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</si>
  <si>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</si>
  <si>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</si>
  <si>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</si>
  <si>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</si>
  <si>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</si>
  <si>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</si>
  <si>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</si>
  <si>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</si>
  <si>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</si>
  <si>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</si>
  <si>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</si>
  <si>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</si>
  <si>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</si>
  <si>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</si>
  <si>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</si>
  <si>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</si>
  <si>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</si>
  <si>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</si>
  <si>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</si>
  <si>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</si>
  <si>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</si>
  <si>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</si>
  <si>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</si>
  <si>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</si>
  <si>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</si>
  <si>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</si>
  <si>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</si>
  <si>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</si>
  <si>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</si>
  <si>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</si>
  <si>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</si>
  <si>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</si>
  <si>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</si>
  <si>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</si>
  <si>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</si>
  <si>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</si>
  <si>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</si>
  <si>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</si>
  <si>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</si>
  <si>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</si>
  <si>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</si>
  <si>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</si>
  <si>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</si>
  <si>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</si>
  <si>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</si>
  <si>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</si>
  <si>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</si>
  <si>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</si>
  <si>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</si>
  <si>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</si>
  <si>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</si>
  <si>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</si>
  <si>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</si>
  <si>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</si>
  <si>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</si>
  <si>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</si>
  <si>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</si>
  <si>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</si>
  <si>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</si>
  <si>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</si>
  <si>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</si>
  <si>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</si>
  <si>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</si>
  <si>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</si>
  <si>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</si>
  <si>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</si>
  <si>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</si>
  <si>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</si>
  <si>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</si>
  <si>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</si>
  <si>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</si>
  <si>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</si>
  <si>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</si>
  <si>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</si>
  <si>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</si>
  <si>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</si>
  <si>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</si>
  <si>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</si>
  <si>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</si>
  <si>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</si>
  <si>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</si>
  <si>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</si>
  <si>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</si>
  <si>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</si>
  <si>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</si>
  <si>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</si>
  <si>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</si>
  <si>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</si>
  <si>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</si>
  <si>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</si>
  <si>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</si>
  <si>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</si>
  <si>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</si>
  <si>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</si>
  <si>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</si>
  <si>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</si>
  <si>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</si>
  <si>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</si>
  <si>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</si>
  <si>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</si>
  <si>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</si>
  <si>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</si>
  <si>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</si>
  <si>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</si>
  <si>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</si>
  <si>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</si>
  <si>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</si>
  <si>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</si>
  <si>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</si>
  <si>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</si>
  <si>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</si>
  <si>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</si>
  <si>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</si>
  <si>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</si>
  <si>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</si>
  <si>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</si>
  <si>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</si>
  <si>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</si>
  <si>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</si>
  <si>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</si>
  <si>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</si>
  <si>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</si>
  <si>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</si>
  <si>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</si>
  <si>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</si>
  <si>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</si>
  <si>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</si>
  <si>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</si>
  <si>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</si>
  <si>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</si>
  <si>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</si>
  <si>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</si>
  <si>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</si>
  <si>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</si>
  <si>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</si>
  <si>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</si>
  <si>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</si>
  <si>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</si>
  <si>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</si>
  <si>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</si>
  <si>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</si>
  <si>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</si>
  <si>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</si>
  <si>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</si>
  <si>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</si>
  <si>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</si>
  <si>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</si>
  <si>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</si>
  <si>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</si>
  <si>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</si>
  <si>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</si>
  <si>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</si>
  <si>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</si>
  <si>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</si>
  <si>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</si>
  <si>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</si>
  <si>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</si>
  <si>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</si>
  <si>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</si>
  <si>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</si>
  <si>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</si>
  <si>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</si>
  <si>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</si>
  <si>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</si>
  <si>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</si>
  <si>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</si>
  <si>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</si>
  <si>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</si>
  <si>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</si>
  <si>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</si>
  <si>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</si>
  <si>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</si>
  <si>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</si>
  <si>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</si>
  <si>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</si>
  <si>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</si>
  <si>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</si>
  <si>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</si>
  <si>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</si>
  <si>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</si>
  <si>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</si>
  <si>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</si>
  <si>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</si>
  <si>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</si>
  <si>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</si>
  <si>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</si>
  <si>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</si>
  <si>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</si>
  <si>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</si>
  <si>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</si>
  <si>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</si>
  <si>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</si>
  <si>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</si>
  <si>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</si>
  <si>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</si>
  <si>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</si>
  <si>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</si>
  <si>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</si>
  <si>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</si>
  <si>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</si>
  <si>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</si>
  <si>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</si>
  <si>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</si>
  <si>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</si>
  <si>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</si>
  <si>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</si>
  <si>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</si>
  <si>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</si>
  <si>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</si>
  <si>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</si>
  <si>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</si>
  <si>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</si>
  <si>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</si>
  <si>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</si>
  <si>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</si>
  <si>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</si>
  <si>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</si>
  <si>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</si>
  <si>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</si>
  <si>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</si>
  <si>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</si>
  <si>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</si>
  <si>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</si>
  <si>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</si>
  <si>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</si>
  <si>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</si>
  <si>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</si>
  <si>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</si>
  <si>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</si>
  <si>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</si>
  <si>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</si>
  <si>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</si>
  <si>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</si>
  <si>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</si>
  <si>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</si>
  <si>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</si>
  <si>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</si>
  <si>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</si>
  <si>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</si>
  <si>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</si>
  <si>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</si>
  <si>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</si>
  <si>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</si>
  <si>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</si>
  <si>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</si>
  <si>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</si>
  <si>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</si>
  <si>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</si>
  <si>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</si>
  <si>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</si>
  <si>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</si>
  <si>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</si>
  <si>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</si>
  <si>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</si>
  <si>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</si>
  <si>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</si>
  <si>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</si>
  <si>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</si>
  <si>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</si>
  <si>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</si>
  <si>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</si>
  <si>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</si>
  <si>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</si>
  <si>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</si>
  <si>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</si>
  <si>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</si>
  <si>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</si>
  <si>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</si>
  <si>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</si>
  <si>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</si>
  <si>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</si>
  <si>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</si>
  <si>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</si>
  <si>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</si>
  <si>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</si>
  <si>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</si>
  <si>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</si>
  <si>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</si>
  <si>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</si>
  <si>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</si>
  <si>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</si>
  <si>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</si>
  <si>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</si>
  <si>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</si>
  <si>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</si>
  <si>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</si>
  <si>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</si>
  <si>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</si>
  <si>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</si>
  <si>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</si>
  <si>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</si>
  <si>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</si>
  <si>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</si>
  <si>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</si>
  <si>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</si>
  <si>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</si>
  <si>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</si>
  <si>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</si>
  <si>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</si>
  <si>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</si>
  <si>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</si>
  <si>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</si>
  <si>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</si>
  <si>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</si>
  <si>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</si>
  <si>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</si>
  <si>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</si>
  <si>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</si>
  <si>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</si>
  <si>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</si>
  <si>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</si>
  <si>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</si>
  <si>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</si>
  <si>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</si>
  <si>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</si>
  <si>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</si>
  <si>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</si>
  <si>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</si>
  <si>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</si>
  <si>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</si>
  <si>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</si>
  <si>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</si>
  <si>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</si>
  <si>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</si>
  <si>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</si>
  <si>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</si>
  <si>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</si>
  <si>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</si>
  <si>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</si>
  <si>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</si>
  <si>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</si>
  <si>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</si>
  <si>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</si>
  <si>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</si>
  <si>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</si>
  <si>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</si>
  <si>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</si>
  <si>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</si>
  <si>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</si>
  <si>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</si>
  <si>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</si>
  <si>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</si>
  <si>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</si>
  <si>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</si>
  <si>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</si>
  <si>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</si>
  <si>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</si>
  <si>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</si>
  <si>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</si>
  <si>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</si>
  <si>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</si>
  <si>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</si>
  <si>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</si>
  <si>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</si>
  <si>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</si>
  <si>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</si>
  <si>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</si>
  <si>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</si>
  <si>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</si>
  <si>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</si>
  <si>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</si>
  <si>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</si>
  <si>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</si>
  <si>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</si>
  <si>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</si>
  <si>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</si>
  <si>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</si>
  <si>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</si>
  <si>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</si>
  <si>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</si>
  <si>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</si>
  <si>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</si>
  <si>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</si>
  <si>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</si>
  <si>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</si>
  <si>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</si>
  <si>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</si>
  <si>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</si>
  <si>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</si>
  <si>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</si>
  <si>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</si>
  <si>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</si>
  <si>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</si>
  <si>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</si>
  <si>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</si>
  <si>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</si>
  <si>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</si>
  <si>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</si>
  <si>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</si>
  <si>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</si>
  <si>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</si>
  <si>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</si>
  <si>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</si>
  <si>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</si>
  <si>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</si>
  <si>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</si>
  <si>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</si>
  <si>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</si>
  <si>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</si>
  <si>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</si>
  <si>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</si>
  <si>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</si>
  <si>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</si>
  <si>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</si>
  <si>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</si>
  <si>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</si>
  <si>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</si>
  <si>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</si>
  <si>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</si>
  <si>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</si>
  <si>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</si>
  <si>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</si>
  <si>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</si>
  <si>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</si>
  <si>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</si>
  <si>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</si>
  <si>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</si>
  <si>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</si>
  <si>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</si>
  <si>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</si>
  <si>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</si>
  <si>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</si>
  <si>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</si>
  <si>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</si>
  <si>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</si>
  <si>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</si>
  <si>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</si>
  <si>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</si>
  <si>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</si>
  <si>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</si>
  <si>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</si>
  <si>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</si>
  <si>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</si>
  <si>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</si>
  <si>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</si>
  <si>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</si>
  <si>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</si>
  <si>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</si>
  <si>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</si>
  <si>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</si>
  <si>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</si>
  <si>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</si>
  <si>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</si>
  <si>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</si>
  <si>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</si>
  <si>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</si>
  <si>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</si>
  <si>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</si>
  <si>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</si>
  <si>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</si>
  <si>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</si>
  <si>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</si>
  <si>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</si>
  <si>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</si>
  <si>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</si>
  <si>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</si>
  <si>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</si>
  <si>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</si>
  <si>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</si>
  <si>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</si>
  <si>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</si>
  <si>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</si>
  <si>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</si>
  <si>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</si>
  <si>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</si>
  <si>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</si>
  <si>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</si>
  <si>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</si>
  <si>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</si>
  <si>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</si>
  <si>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</si>
  <si>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</si>
  <si>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</si>
  <si>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</si>
  <si>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</si>
  <si>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</si>
  <si>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</si>
  <si>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</si>
  <si>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</si>
  <si>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</si>
  <si>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</si>
  <si>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</si>
  <si>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</si>
  <si>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</si>
  <si>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</si>
  <si>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</si>
  <si>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</si>
  <si>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</si>
  <si>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</si>
  <si>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</si>
  <si>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</si>
  <si>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</si>
  <si>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</si>
  <si>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</si>
  <si>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</si>
  <si>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</si>
  <si>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</si>
  <si>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</si>
  <si>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</si>
  <si>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</si>
  <si>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</si>
  <si>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</si>
  <si>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</si>
  <si>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</si>
  <si>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</si>
  <si>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</si>
  <si>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</si>
  <si>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</si>
  <si>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</si>
  <si>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</si>
  <si>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</si>
  <si>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</si>
  <si>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</si>
  <si>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</si>
  <si>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</si>
  <si>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</si>
  <si>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</si>
  <si>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</si>
  <si>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</si>
  <si>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</si>
  <si>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</si>
  <si>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</si>
  <si>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</si>
  <si>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</si>
  <si>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</si>
  <si>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</si>
  <si>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</si>
  <si>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</si>
  <si>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</si>
  <si>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</si>
  <si>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</si>
  <si>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</si>
  <si>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</si>
  <si>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</si>
  <si>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</si>
  <si>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</si>
  <si>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</si>
  <si>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</si>
  <si>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</si>
  <si>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</si>
  <si>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</si>
  <si>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</si>
  <si>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</si>
  <si>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</si>
  <si>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</si>
  <si>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</si>
  <si>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</si>
  <si>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</si>
  <si>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</si>
  <si>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</si>
  <si>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</si>
  <si>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</si>
  <si>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</si>
  <si>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</si>
  <si>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</si>
  <si>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</si>
  <si>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</si>
  <si>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</si>
  <si>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</si>
  <si>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</si>
  <si>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</si>
  <si>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</si>
  <si>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</si>
  <si>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</si>
  <si>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</si>
  <si>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</si>
  <si>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</si>
  <si>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</si>
  <si>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</si>
  <si>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</si>
  <si>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</si>
  <si>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</si>
  <si>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</si>
  <si>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</si>
  <si>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</si>
  <si>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</si>
  <si>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</si>
  <si>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</si>
  <si>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</si>
  <si>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</si>
  <si>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</si>
  <si>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</si>
  <si>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</si>
  <si>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</si>
  <si>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</si>
  <si>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</si>
  <si>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</si>
  <si>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</si>
  <si>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</si>
  <si>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</si>
  <si>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</si>
  <si>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</si>
  <si>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</si>
  <si>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</si>
  <si>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</si>
  <si>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</si>
  <si>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</si>
  <si>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</si>
  <si>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</si>
  <si>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</si>
  <si>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</si>
  <si>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</si>
  <si>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</si>
  <si>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</si>
  <si>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</si>
  <si>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</si>
  <si>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</si>
  <si>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</si>
  <si>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</si>
  <si>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</si>
  <si>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</si>
  <si>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</si>
  <si>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</si>
  <si>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</si>
  <si>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</si>
  <si>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</si>
  <si>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</si>
  <si>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</si>
  <si>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</si>
  <si>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</si>
  <si>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</si>
  <si>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</si>
  <si>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</si>
  <si>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</si>
  <si>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</si>
  <si>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</si>
  <si>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</si>
  <si>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</si>
  <si>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</si>
  <si>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</si>
  <si>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</si>
  <si>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</si>
  <si>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</si>
  <si>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</si>
  <si>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</si>
  <si>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</si>
  <si>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</si>
  <si>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</si>
  <si>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</si>
  <si>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</si>
  <si>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</si>
  <si>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</si>
  <si>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</si>
  <si>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</si>
  <si>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</si>
  <si>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</si>
  <si>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</si>
  <si>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</si>
  <si>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</si>
  <si>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</si>
  <si>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</si>
  <si>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</si>
  <si>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</si>
  <si>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</si>
  <si>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</si>
  <si>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</si>
  <si>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</si>
  <si>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</si>
  <si>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</si>
  <si>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</si>
  <si>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</si>
  <si>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</si>
  <si>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</si>
  <si>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</si>
  <si>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</si>
  <si>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</si>
  <si>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</si>
  <si>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</si>
  <si>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</si>
  <si>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</si>
  <si>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</si>
  <si>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</si>
  <si>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</si>
  <si>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</si>
  <si>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</si>
  <si>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</si>
  <si>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</si>
  <si>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</si>
  <si>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</si>
  <si>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</si>
  <si>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</si>
  <si>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</si>
  <si>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</si>
  <si>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</si>
  <si>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</si>
  <si>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</si>
  <si>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</si>
  <si>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</si>
  <si>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</si>
  <si>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</si>
  <si>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</si>
  <si>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</si>
  <si>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</si>
  <si>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</si>
  <si>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</si>
  <si>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</si>
  <si>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</si>
  <si>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</si>
  <si>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</si>
  <si>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</si>
  <si>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</si>
  <si>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</si>
  <si>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</si>
  <si>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</si>
  <si>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</si>
  <si>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</si>
  <si>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</si>
  <si>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</si>
  <si>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</si>
  <si>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</si>
  <si>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</si>
  <si>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</si>
  <si>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</si>
  <si>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</si>
  <si>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</si>
  <si>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</si>
  <si>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</si>
  <si>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</si>
  <si>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</si>
  <si>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</si>
  <si>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</si>
  <si>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</si>
  <si>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</si>
  <si>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</si>
  <si>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</si>
  <si>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</si>
  <si>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</si>
  <si>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</si>
  <si>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</si>
  <si>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</si>
  <si>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</si>
  <si>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</si>
  <si>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</si>
  <si>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</si>
  <si>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</si>
  <si>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</si>
  <si>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</si>
  <si>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</si>
  <si>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</si>
  <si>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</si>
  <si>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</si>
  <si>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</si>
  <si>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</si>
  <si>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</si>
  <si>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</si>
  <si>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</si>
  <si>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</si>
  <si>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</si>
  <si>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</si>
  <si>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</si>
  <si>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</si>
  <si>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</si>
  <si>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</si>
  <si>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</si>
  <si>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</si>
  <si>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</si>
  <si>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</si>
  <si>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</si>
  <si>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</si>
  <si>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</si>
  <si>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</si>
  <si>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</si>
  <si>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</si>
  <si>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</si>
  <si>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</si>
  <si>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</si>
  <si>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</si>
  <si>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</si>
  <si>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</si>
  <si>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</si>
  <si>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</si>
  <si>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</si>
  <si>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</si>
  <si>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</si>
  <si>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</si>
  <si>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</si>
  <si>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</si>
  <si>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</si>
  <si>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</si>
  <si>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</si>
  <si>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</si>
  <si>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</si>
  <si>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</si>
  <si>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</si>
  <si>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</si>
  <si>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</si>
  <si>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</si>
  <si>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</si>
  <si>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</si>
  <si>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</si>
  <si>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</si>
  <si>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</si>
  <si>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</si>
  <si>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</si>
  <si>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</si>
  <si>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</si>
  <si>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</si>
  <si>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</si>
  <si>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</si>
  <si>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</si>
  <si>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</si>
  <si>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</si>
  <si>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</si>
  <si>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</si>
  <si>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</si>
  <si>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</si>
  <si>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</si>
  <si>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</si>
  <si>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</si>
  <si>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</si>
  <si>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</si>
  <si>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</si>
  <si>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</si>
  <si>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</si>
  <si>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</si>
  <si>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</si>
  <si>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</si>
  <si>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</si>
  <si>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</si>
  <si>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</si>
  <si>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</si>
  <si>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</si>
  <si>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</si>
  <si>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</si>
  <si>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</si>
  <si>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</si>
  <si>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</si>
  <si>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</si>
  <si>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</si>
  <si>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</si>
  <si>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</si>
  <si>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</si>
  <si>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</si>
  <si>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</si>
  <si>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</si>
  <si>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</si>
  <si>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</si>
  <si>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</si>
  <si>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</si>
  <si>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</si>
  <si>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</si>
  <si>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</si>
  <si>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</si>
  <si>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</si>
  <si>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</si>
  <si>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</si>
  <si>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</si>
  <si>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</si>
  <si>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</si>
  <si>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</si>
  <si>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</si>
  <si>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</si>
  <si>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</si>
  <si>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</si>
  <si>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</si>
  <si>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</si>
  <si>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</si>
  <si>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</si>
  <si>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</si>
  <si>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</si>
  <si>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</si>
  <si>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</si>
  <si>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</si>
  <si>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</si>
  <si>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</si>
  <si>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</si>
  <si>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</si>
  <si>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</si>
  <si>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</si>
  <si>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</si>
  <si>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</si>
  <si>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</si>
  <si>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</si>
  <si>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</si>
  <si>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</si>
  <si>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</si>
  <si>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</si>
  <si>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</si>
  <si>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</si>
  <si>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</si>
  <si>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</si>
  <si>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</si>
  <si>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</si>
  <si>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</si>
  <si>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</si>
  <si>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</si>
  <si>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</si>
  <si>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</si>
  <si>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</si>
  <si>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</si>
  <si>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</si>
  <si>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</si>
  <si>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</si>
  <si>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</si>
  <si>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</si>
  <si>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</si>
  <si>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</si>
  <si>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</si>
  <si>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</si>
  <si>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</si>
  <si>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</si>
  <si>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</si>
  <si>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</si>
  <si>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</si>
  <si>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</si>
  <si>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</si>
  <si>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</si>
  <si>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</si>
  <si>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</si>
  <si>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</si>
  <si>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</si>
  <si>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</si>
  <si>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</si>
  <si>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</si>
  <si>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</si>
  <si>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</si>
  <si>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</si>
  <si>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</si>
  <si>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</si>
  <si>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</si>
  <si>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</si>
  <si>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</si>
  <si>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</si>
  <si>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</si>
  <si>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</si>
  <si>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</si>
  <si>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</si>
  <si>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</si>
  <si>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</si>
  <si>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</si>
  <si>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</si>
  <si>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</si>
  <si>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</si>
  <si>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</si>
  <si>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</si>
  <si>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</si>
  <si>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</si>
  <si>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</si>
  <si>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</si>
  <si>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</si>
  <si>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</si>
  <si>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</si>
  <si>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</si>
  <si>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</si>
  <si>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</si>
  <si>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</si>
  <si>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</si>
  <si>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</si>
  <si>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</si>
  <si>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</si>
  <si>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</si>
  <si>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</si>
  <si>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</si>
  <si>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</si>
  <si>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</si>
  <si>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</si>
  <si>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</si>
  <si>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</si>
  <si>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</si>
  <si>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</si>
  <si>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</si>
  <si>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</si>
  <si>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</si>
  <si>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</si>
  <si>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</si>
  <si>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</si>
  <si>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</si>
  <si>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</si>
  <si>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</si>
  <si>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</si>
  <si>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</si>
  <si>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</si>
  <si>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</si>
  <si>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</si>
  <si>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</si>
  <si>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</si>
  <si>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</si>
  <si>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</si>
  <si>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</si>
  <si>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</si>
  <si>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</si>
  <si>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</si>
  <si>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</si>
  <si>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</si>
  <si>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</si>
  <si>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</si>
  <si>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</si>
  <si>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</si>
  <si>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</si>
  <si>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</si>
  <si>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</si>
  <si>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</si>
  <si>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</si>
  <si>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</si>
  <si>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</si>
  <si>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</si>
  <si>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</si>
  <si>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</si>
  <si>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</si>
  <si>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</si>
  <si>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</si>
  <si>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</si>
  <si>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</si>
  <si>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</si>
  <si>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</si>
  <si>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</si>
  <si>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</si>
  <si>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</si>
  <si>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</si>
  <si>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</si>
  <si>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</si>
  <si>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</si>
  <si>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</si>
  <si>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</si>
  <si>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</si>
  <si>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</si>
  <si>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</si>
  <si>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</si>
  <si>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</si>
  <si>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</si>
  <si>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</si>
  <si>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</si>
  <si>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</si>
  <si>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</si>
  <si>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</si>
  <si>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</si>
  <si>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</si>
  <si>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</si>
  <si>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</si>
  <si>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</si>
  <si>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</si>
  <si>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</si>
  <si>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</si>
  <si>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</si>
  <si>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</si>
  <si>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</si>
  <si>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</si>
  <si>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</si>
  <si>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</si>
  <si>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</si>
  <si>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</si>
  <si>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</si>
  <si>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</si>
  <si>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</si>
  <si>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</si>
  <si>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</si>
  <si>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</si>
  <si>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</si>
  <si>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</si>
  <si>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</si>
  <si>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</si>
  <si>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</si>
  <si>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</si>
  <si>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</si>
  <si>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</si>
  <si>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</si>
  <si>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</si>
  <si>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</si>
  <si>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</si>
  <si>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</si>
  <si>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</si>
  <si>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</si>
  <si>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</si>
  <si>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</si>
  <si>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</si>
  <si>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</si>
  <si>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</si>
  <si>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</si>
  <si>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</si>
  <si>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</si>
  <si>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</si>
  <si>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</si>
  <si>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</si>
  <si>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</si>
  <si>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</si>
  <si>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</si>
  <si>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</si>
  <si>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</si>
  <si>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</si>
  <si>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</si>
  <si>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</si>
  <si>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</si>
  <si>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</si>
  <si>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</si>
  <si>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</si>
  <si>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</si>
  <si>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</si>
  <si>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</si>
  <si>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</si>
  <si>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</si>
  <si>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</si>
  <si>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</si>
  <si>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</si>
  <si>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</si>
  <si>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</si>
  <si>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</si>
  <si>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</si>
  <si>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</si>
  <si>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</si>
  <si>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</si>
  <si>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</si>
  <si>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</si>
  <si>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</si>
  <si>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</si>
  <si>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</si>
  <si>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</si>
  <si>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</si>
  <si>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</si>
  <si>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</si>
  <si>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</si>
  <si>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</si>
  <si>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</si>
  <si>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</si>
  <si>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</si>
  <si>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</si>
  <si>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</si>
  <si>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</si>
  <si>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</si>
  <si>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</si>
  <si>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</si>
  <si>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</si>
  <si>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</si>
  <si>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</si>
  <si>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</si>
  <si>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</si>
  <si>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</si>
  <si>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</si>
  <si>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</si>
  <si>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</si>
  <si>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</si>
  <si>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</si>
  <si>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</si>
  <si>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</si>
  <si>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</si>
  <si>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</si>
  <si>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</si>
  <si>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</si>
  <si>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</si>
  <si>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</si>
  <si>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</si>
  <si>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</si>
  <si>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</si>
  <si>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</si>
  <si>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</si>
  <si>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</si>
  <si>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</si>
  <si>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</si>
  <si>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</si>
  <si>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</si>
  <si>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</si>
  <si>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</si>
  <si>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</si>
  <si>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</si>
  <si>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</si>
  <si>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</si>
  <si>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</si>
  <si>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</si>
  <si>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</si>
  <si>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</si>
  <si>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</si>
  <si>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</si>
  <si>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</si>
  <si>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</si>
  <si>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</si>
  <si>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</si>
  <si>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</si>
  <si>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</si>
  <si>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</si>
  <si>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</si>
  <si>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</si>
  <si>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</si>
  <si>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</si>
  <si>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</si>
  <si>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</si>
  <si>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</si>
  <si>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</si>
  <si>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</si>
  <si>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</si>
  <si>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</si>
  <si>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</si>
  <si>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</si>
  <si>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</si>
  <si>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</si>
  <si>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</si>
  <si>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</si>
  <si>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</si>
  <si>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</si>
  <si>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</si>
  <si>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</si>
  <si>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</si>
  <si>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</si>
  <si>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</si>
  <si>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</si>
  <si>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</si>
  <si>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</si>
  <si>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</si>
  <si>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</si>
  <si>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</si>
  <si>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</si>
  <si>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</si>
  <si>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</si>
  <si>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</si>
  <si>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</si>
  <si>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</si>
  <si>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</si>
  <si>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</si>
  <si>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</si>
  <si>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</si>
  <si>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</si>
  <si>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</si>
  <si>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</si>
  <si>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</si>
  <si>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</si>
  <si>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</si>
  <si>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</si>
  <si>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</si>
  <si>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</si>
  <si>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</si>
  <si>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</si>
  <si>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</si>
  <si>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</si>
  <si>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</si>
  <si>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</si>
  <si>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</si>
  <si>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</si>
  <si>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</si>
  <si>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</si>
  <si>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</si>
  <si>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</si>
  <si>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</si>
  <si>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</si>
  <si>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</si>
  <si>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</si>
  <si>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</si>
  <si>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</si>
  <si>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</si>
  <si>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</si>
  <si>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</si>
  <si>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</si>
  <si>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</si>
  <si>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</si>
  <si>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</si>
  <si>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</si>
  <si>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</si>
  <si>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</si>
  <si>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</si>
  <si>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</si>
  <si>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</si>
  <si>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</si>
  <si>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</si>
  <si>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</si>
  <si>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</si>
  <si>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</si>
  <si>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</si>
  <si>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</si>
  <si>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</si>
  <si>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</si>
  <si>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</si>
  <si>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</si>
  <si>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</si>
  <si>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</si>
  <si>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</si>
  <si>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</si>
  <si>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</si>
  <si>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</si>
  <si>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</si>
  <si>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</si>
  <si>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</si>
  <si>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</si>
  <si>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</si>
  <si>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</si>
  <si>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</si>
  <si>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</si>
  <si>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</si>
  <si>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</si>
  <si>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</si>
  <si>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</si>
  <si>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</si>
  <si>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</si>
  <si>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</si>
  <si>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</si>
  <si>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</si>
  <si>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</si>
  <si>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</si>
  <si>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</si>
  <si>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</si>
  <si>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</si>
  <si>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</si>
  <si>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</si>
  <si>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</si>
  <si>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</si>
  <si>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</si>
  <si>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</si>
  <si>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</si>
  <si>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</si>
  <si>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</si>
  <si>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</si>
  <si>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</si>
  <si>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</si>
  <si>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</si>
  <si>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</si>
  <si>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</si>
  <si>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</si>
  <si>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</si>
  <si>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</si>
  <si>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</si>
  <si>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</si>
  <si>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</si>
  <si>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</si>
  <si>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</si>
  <si>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</si>
  <si>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</si>
  <si>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</si>
  <si>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</si>
  <si>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</si>
  <si>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</si>
  <si>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</si>
  <si>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</si>
  <si>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</si>
  <si>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</si>
  <si>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</si>
  <si>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</si>
  <si>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</si>
  <si>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</si>
  <si>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</si>
  <si>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</si>
  <si>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</si>
  <si>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</si>
  <si>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</si>
  <si>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</si>
  <si>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</si>
  <si>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</si>
  <si>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</si>
  <si>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</si>
  <si>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</si>
  <si>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</si>
  <si>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</si>
  <si>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</si>
  <si>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</si>
  <si>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</si>
  <si>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</si>
  <si>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</si>
  <si>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</si>
  <si>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</si>
  <si>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</si>
  <si>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</si>
  <si>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</si>
  <si>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</si>
  <si>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</si>
  <si>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</si>
  <si>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</si>
  <si>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</si>
  <si>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</si>
  <si>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</si>
  <si>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</si>
  <si>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</si>
  <si>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</si>
  <si>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</si>
  <si>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</si>
  <si>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</si>
  <si>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</si>
  <si>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</si>
  <si>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</si>
  <si>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</si>
  <si>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</si>
  <si>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</si>
  <si>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</si>
  <si>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</si>
  <si>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</si>
  <si>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</si>
  <si>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</si>
  <si>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</si>
  <si>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</si>
  <si>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</si>
  <si>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</si>
  <si>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</si>
  <si>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</si>
  <si>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</si>
  <si>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</si>
  <si>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</si>
  <si>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</si>
  <si>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</si>
  <si>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</si>
  <si>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</si>
  <si>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</si>
  <si>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</si>
  <si>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</si>
  <si>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</si>
  <si>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</si>
  <si>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</si>
  <si>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</si>
  <si>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</si>
  <si>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</si>
  <si>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</si>
  <si>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</si>
  <si>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</si>
  <si>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</si>
  <si>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</si>
  <si>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</si>
  <si>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</si>
  <si>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</si>
  <si>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</si>
  <si>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</si>
  <si>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</si>
  <si>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</si>
  <si>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</si>
  <si>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</si>
  <si>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</si>
  <si>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</si>
  <si>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</si>
  <si>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</si>
  <si>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</si>
  <si>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</si>
  <si>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</si>
  <si>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</si>
  <si>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</si>
  <si>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</si>
  <si>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</si>
  <si>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</si>
  <si>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</si>
  <si>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</si>
  <si>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</si>
  <si>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</si>
  <si>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</si>
  <si>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</si>
  <si>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</si>
  <si>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</si>
  <si>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</si>
  <si>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</si>
  <si>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</si>
  <si>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</si>
  <si>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</si>
  <si>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</si>
  <si>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</si>
  <si>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</si>
  <si>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</si>
  <si>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</si>
  <si>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</si>
  <si>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</si>
  <si>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</si>
  <si>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</si>
  <si>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</si>
  <si>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</si>
  <si>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</si>
  <si>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</si>
  <si>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</si>
  <si>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</si>
  <si>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</si>
  <si>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</si>
  <si>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</si>
  <si>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</si>
  <si>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</si>
  <si>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</si>
  <si>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</si>
  <si>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</si>
  <si>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</si>
  <si>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</si>
  <si>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</si>
  <si>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</si>
  <si>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</si>
  <si>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</si>
  <si>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</si>
  <si>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</si>
  <si>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</si>
  <si>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</si>
  <si>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</si>
  <si>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</si>
  <si>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</si>
  <si>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</si>
  <si>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</si>
  <si>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</si>
  <si>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</si>
  <si>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</si>
  <si>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</si>
  <si>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</si>
  <si>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</si>
  <si>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</si>
  <si>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</si>
  <si>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</si>
  <si>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</si>
  <si>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</si>
  <si>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</si>
  <si>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</si>
  <si>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</si>
  <si>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</si>
  <si>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</si>
  <si>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</si>
  <si>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</si>
  <si>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</si>
  <si>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</si>
  <si>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</si>
  <si>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</si>
  <si>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</si>
  <si>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</si>
  <si>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</si>
  <si>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</si>
  <si>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</si>
  <si>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</si>
  <si>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</si>
  <si>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</si>
  <si>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</si>
  <si>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</si>
  <si>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</si>
  <si>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</si>
  <si>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</si>
  <si>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</si>
  <si>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</si>
  <si>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</si>
  <si>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</si>
  <si>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</si>
  <si>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</si>
  <si>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</si>
  <si>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</si>
  <si>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</si>
  <si>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</si>
  <si>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</si>
  <si>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</si>
  <si>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</si>
  <si>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</si>
  <si>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</si>
  <si>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</si>
  <si>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</si>
  <si>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</si>
  <si>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</si>
  <si>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</si>
  <si>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</si>
  <si>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</si>
  <si>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</si>
  <si>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</si>
  <si>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</si>
  <si>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</si>
  <si>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</si>
  <si>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</si>
  <si>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</si>
  <si>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</si>
  <si>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</si>
  <si>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</si>
  <si>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</si>
  <si>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</si>
  <si>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</si>
  <si>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</si>
  <si>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</si>
  <si>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</si>
  <si>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</si>
  <si>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</si>
  <si>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</si>
  <si>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</si>
  <si>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</si>
  <si>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</si>
  <si>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</si>
  <si>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</si>
  <si>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</si>
  <si>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</si>
  <si>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</si>
  <si>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</si>
  <si>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</si>
  <si>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</si>
  <si>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</si>
  <si>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</si>
  <si>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</si>
  <si>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</si>
  <si>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</si>
  <si>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</si>
  <si>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</si>
  <si>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</si>
  <si>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</si>
  <si>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</si>
  <si>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</si>
  <si>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</si>
  <si>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</si>
  <si>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</si>
  <si>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</si>
  <si>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</si>
  <si>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</si>
  <si>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</si>
  <si>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</si>
  <si>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</si>
  <si>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</si>
  <si>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</si>
  <si>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</si>
  <si>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</si>
  <si>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</si>
  <si>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</si>
  <si>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</si>
  <si>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</si>
  <si>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</si>
  <si>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</si>
  <si>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</si>
  <si>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</si>
  <si>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</si>
  <si>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</si>
  <si>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</si>
  <si>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</si>
  <si>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</si>
  <si>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</si>
  <si>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</si>
  <si>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</si>
  <si>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</si>
  <si>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</si>
  <si>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</si>
  <si>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</si>
  <si>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</si>
  <si>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</si>
  <si>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</si>
  <si>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</si>
  <si>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</si>
  <si>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</si>
  <si>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</si>
  <si>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</si>
  <si>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</si>
  <si>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</si>
  <si>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</si>
  <si>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</si>
  <si>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</si>
  <si>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</si>
  <si>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</si>
  <si>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</si>
  <si>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</si>
  <si>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</si>
  <si>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</si>
  <si>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</si>
  <si>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</si>
  <si>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</si>
  <si>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</si>
  <si>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</si>
  <si>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</si>
  <si>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</si>
  <si>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</si>
  <si>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</si>
  <si>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</si>
  <si>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</si>
  <si>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</si>
  <si>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</si>
  <si>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</si>
  <si>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</si>
  <si>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</si>
  <si>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</si>
  <si>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</si>
  <si>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</si>
  <si>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</si>
  <si>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</si>
  <si>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</si>
  <si>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</si>
  <si>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</si>
  <si>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</si>
  <si>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</si>
  <si>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</si>
  <si>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</si>
  <si>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</si>
  <si>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</si>
  <si>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</si>
  <si>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</si>
  <si>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</si>
  <si>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</si>
  <si>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</si>
  <si>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</si>
  <si>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</si>
  <si>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</si>
  <si>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</si>
  <si>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</si>
  <si>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</si>
  <si>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</si>
  <si>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</si>
  <si>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</si>
  <si>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</si>
  <si>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</si>
  <si>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</si>
  <si>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</si>
  <si>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</si>
  <si>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</si>
  <si>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</si>
  <si>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</si>
  <si>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</si>
  <si>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</si>
  <si>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</si>
  <si>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</si>
  <si>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</si>
  <si>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</si>
  <si>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</si>
  <si>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</si>
  <si>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</si>
  <si>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</si>
  <si>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</si>
  <si>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</si>
  <si>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</si>
  <si>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</si>
  <si>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</si>
  <si>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</si>
  <si>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</si>
  <si>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</si>
  <si>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</si>
  <si>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</si>
  <si>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</si>
  <si>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</si>
  <si>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</si>
  <si>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</si>
  <si>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</si>
  <si>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</si>
  <si>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</si>
  <si>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</si>
  <si>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</si>
  <si>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</si>
  <si>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</si>
  <si>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</si>
  <si>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</si>
  <si>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</si>
  <si>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</si>
  <si>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</si>
  <si>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</si>
  <si>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</si>
  <si>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</si>
  <si>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</si>
  <si>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</si>
  <si>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</si>
  <si>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</si>
  <si>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</si>
  <si>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</si>
  <si>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</si>
  <si>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</si>
  <si>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</si>
  <si>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</si>
  <si>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</si>
  <si>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</si>
  <si>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</si>
  <si>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</si>
  <si>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</si>
  <si>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</si>
  <si>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</si>
  <si>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</si>
  <si>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</si>
  <si>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</si>
  <si>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</si>
  <si>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</si>
  <si>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</si>
  <si>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</si>
  <si>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</si>
  <si>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</si>
  <si>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</si>
  <si>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</si>
  <si>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</si>
  <si>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</si>
  <si>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</si>
  <si>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</si>
  <si>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</si>
  <si>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</si>
  <si>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</si>
  <si>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</si>
  <si>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</si>
  <si>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</si>
  <si>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</si>
  <si>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</si>
  <si>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</si>
  <si>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</si>
  <si>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</si>
  <si>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</si>
  <si>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</si>
  <si>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</si>
  <si>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</si>
  <si>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</si>
  <si>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</si>
  <si>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</si>
  <si>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</si>
  <si>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</si>
  <si>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</si>
  <si>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</si>
  <si>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</si>
  <si>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</si>
  <si>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</si>
  <si>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</si>
  <si>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</si>
  <si>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</si>
  <si>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</si>
  <si>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</si>
  <si>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</si>
  <si>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</si>
  <si>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</si>
  <si>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</si>
  <si>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</si>
  <si>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</si>
  <si>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</si>
  <si>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</si>
  <si>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</si>
  <si>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</si>
  <si>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</si>
  <si>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</si>
  <si>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</si>
  <si>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</si>
  <si>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</si>
  <si>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</si>
  <si>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</si>
  <si>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</si>
  <si>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</si>
  <si>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</si>
  <si>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</si>
  <si>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</si>
  <si>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</si>
  <si>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</si>
  <si>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</si>
  <si>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</si>
  <si>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</si>
  <si>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</si>
  <si>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</si>
  <si>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</si>
  <si>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</si>
  <si>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</si>
  <si>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</si>
  <si>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</si>
  <si>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</si>
  <si>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</si>
  <si>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</si>
  <si>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</si>
  <si>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</si>
  <si>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</si>
  <si>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</si>
  <si>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</si>
  <si>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</si>
  <si>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</si>
  <si>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</si>
  <si>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</si>
  <si>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</si>
  <si>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</si>
  <si>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</si>
  <si>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</si>
  <si>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</si>
  <si>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</si>
  <si>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</si>
  <si>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</si>
  <si>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</si>
  <si>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</si>
  <si>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</si>
  <si>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</si>
  <si>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</si>
  <si>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</si>
  <si>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</si>
  <si>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</si>
  <si>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</si>
  <si>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</si>
  <si>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</si>
  <si>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</si>
  <si>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</si>
  <si>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</si>
  <si>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</si>
  <si>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</si>
  <si>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</si>
  <si>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</si>
  <si>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</si>
  <si>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</si>
  <si>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</si>
  <si>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</si>
  <si>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</si>
  <si>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</si>
  <si>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</si>
  <si>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</si>
  <si>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</si>
  <si>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</si>
  <si>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</si>
  <si>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</si>
  <si>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</si>
  <si>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</si>
  <si>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</si>
  <si>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</si>
  <si>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</si>
  <si>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</si>
  <si>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</si>
  <si>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</si>
  <si>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</si>
  <si>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</si>
  <si>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</si>
  <si>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</si>
  <si>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</si>
  <si>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</si>
  <si>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</si>
  <si>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</si>
  <si>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</si>
  <si>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</si>
  <si>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</si>
  <si>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</si>
  <si>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</si>
  <si>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</si>
  <si>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</si>
  <si>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</si>
  <si>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</si>
  <si>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</si>
  <si>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</si>
  <si>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</si>
  <si>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</si>
  <si>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</si>
  <si>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</si>
  <si>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</si>
  <si>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</si>
  <si>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</si>
  <si>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</si>
  <si>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</si>
  <si>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</si>
  <si>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</si>
  <si>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</si>
  <si>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</si>
  <si>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</si>
  <si>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</si>
  <si>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</si>
  <si>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</si>
  <si>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</si>
  <si>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</si>
  <si>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</si>
  <si>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</si>
  <si>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</si>
  <si>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</si>
  <si>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</si>
  <si>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</si>
  <si>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</si>
  <si>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</si>
  <si>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</si>
  <si>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</si>
  <si>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</si>
  <si>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</si>
  <si>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</si>
  <si>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</si>
  <si>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</si>
  <si>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</si>
  <si>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</si>
  <si>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</si>
  <si>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</si>
  <si>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</si>
  <si>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</si>
  <si>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</si>
  <si>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</si>
  <si>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</si>
  <si>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</si>
  <si>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</si>
  <si>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</si>
  <si>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</si>
  <si>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</si>
  <si>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</si>
  <si>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</si>
  <si>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</si>
  <si>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</si>
  <si>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</si>
  <si>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</si>
  <si>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</si>
  <si>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</si>
  <si>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</si>
  <si>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</si>
  <si>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</si>
  <si>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</si>
  <si>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</si>
  <si>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</si>
  <si>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</si>
  <si>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</si>
  <si>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</si>
  <si>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</si>
  <si>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</si>
  <si>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</si>
  <si>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</si>
  <si>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</si>
  <si>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</si>
  <si>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</si>
  <si>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</si>
  <si>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</si>
  <si>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</si>
  <si>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</si>
  <si>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</si>
  <si>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</si>
  <si>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</si>
  <si>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</si>
  <si>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</si>
  <si>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</si>
  <si>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</si>
  <si>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</si>
  <si>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</si>
  <si>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</si>
  <si>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</si>
  <si>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</si>
  <si>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</si>
  <si>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</si>
  <si>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</si>
  <si>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</si>
  <si>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</si>
  <si>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</si>
  <si>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</si>
  <si>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</si>
  <si>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</si>
  <si>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</si>
  <si>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</si>
  <si>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</si>
  <si>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</si>
  <si>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</si>
  <si>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</si>
  <si>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</si>
  <si>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</si>
  <si>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</si>
  <si>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</si>
  <si>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</si>
  <si>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</si>
  <si>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</si>
  <si>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</si>
  <si>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</si>
  <si>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</si>
  <si>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</si>
  <si>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</si>
  <si>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</si>
  <si>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</si>
  <si>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</si>
  <si>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</si>
  <si>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</si>
  <si>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</si>
  <si>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</si>
  <si>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</si>
  <si>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</si>
  <si>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</si>
  <si>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</si>
  <si>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</si>
  <si>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</si>
  <si>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</si>
  <si>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</si>
  <si>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</si>
  <si>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</si>
  <si>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</si>
  <si>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</si>
  <si>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</si>
  <si>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</si>
  <si>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</si>
  <si>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</si>
  <si>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</si>
  <si>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</si>
  <si>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</si>
  <si>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</si>
  <si>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</si>
  <si>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</si>
  <si>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</si>
  <si>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</si>
  <si>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</si>
  <si>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</si>
  <si>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</si>
  <si>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</si>
  <si>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</si>
  <si>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</si>
  <si>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</si>
  <si>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</si>
  <si>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</si>
  <si>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</si>
  <si>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</si>
  <si>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</si>
  <si>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</si>
  <si>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</si>
  <si>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</si>
  <si>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</si>
  <si>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</si>
  <si>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</si>
  <si>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</si>
  <si>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</si>
  <si>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</si>
  <si>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</si>
  <si>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</si>
  <si>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</si>
  <si>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</si>
  <si>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</si>
  <si>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</si>
  <si>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</si>
  <si>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</si>
  <si>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</si>
  <si>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</si>
  <si>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</si>
  <si>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</si>
  <si>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</si>
  <si>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</si>
  <si>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</si>
  <si>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</si>
  <si>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</si>
  <si>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</si>
  <si>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</si>
  <si>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</si>
  <si>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</si>
  <si>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</si>
  <si>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</si>
  <si>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</si>
  <si>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</si>
  <si>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</si>
  <si>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</si>
  <si>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</si>
  <si>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</si>
  <si>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</si>
  <si>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</si>
  <si>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</si>
  <si>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</si>
  <si>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</si>
  <si>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</si>
  <si>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</si>
  <si>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</si>
  <si>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</si>
  <si>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</si>
  <si>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</si>
  <si>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</si>
  <si>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</si>
  <si>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</si>
  <si>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</si>
  <si>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</si>
  <si>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</si>
  <si>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</si>
  <si>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</si>
  <si>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</si>
  <si>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</si>
  <si>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</si>
  <si>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</si>
  <si>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</si>
  <si>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</si>
  <si>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</si>
  <si>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</si>
  <si>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</si>
  <si>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</si>
  <si>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</si>
  <si>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</si>
  <si>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</si>
  <si>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</si>
  <si>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</si>
  <si>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</si>
  <si>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</si>
  <si>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</si>
  <si>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</si>
  <si>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</si>
  <si>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</si>
  <si>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</si>
  <si>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</si>
  <si>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</si>
  <si>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</si>
  <si>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</si>
  <si>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</si>
  <si>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</si>
  <si>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</si>
  <si>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</si>
  <si>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</si>
  <si>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</si>
  <si>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</si>
  <si>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</si>
  <si>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</si>
  <si>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</si>
  <si>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</si>
  <si>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</si>
  <si>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</si>
  <si>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</si>
  <si>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</si>
  <si>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</si>
  <si>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</si>
  <si>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</si>
  <si>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</si>
  <si>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</si>
  <si>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</si>
  <si>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</si>
  <si>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</si>
  <si>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</si>
  <si>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</si>
  <si>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</si>
  <si>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</si>
  <si>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</si>
  <si>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</si>
  <si>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</si>
  <si>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</si>
  <si>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</si>
  <si>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</si>
  <si>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</si>
  <si>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</si>
  <si>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</si>
  <si>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</si>
  <si>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</si>
  <si>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</si>
  <si>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</si>
  <si>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</si>
  <si>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</si>
  <si>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</si>
  <si>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</si>
  <si>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</si>
  <si>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</si>
  <si>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</si>
  <si>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</si>
  <si>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</si>
  <si>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</si>
  <si>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</si>
  <si>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</si>
  <si>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</si>
  <si>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</si>
  <si>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</si>
  <si>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</si>
  <si>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</si>
  <si>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</si>
  <si>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</si>
  <si>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</si>
  <si>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</si>
  <si>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</si>
  <si>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</si>
  <si>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</si>
  <si>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</si>
  <si>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</si>
  <si>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</si>
  <si>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</si>
  <si>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</si>
  <si>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</si>
  <si>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</si>
  <si>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</si>
  <si>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</si>
  <si>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</si>
  <si>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</si>
  <si>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</si>
  <si>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</si>
  <si>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</si>
  <si>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</si>
  <si>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</si>
  <si>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</si>
  <si>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</si>
  <si>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</si>
  <si>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</si>
  <si>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</si>
  <si>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</si>
  <si>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</si>
  <si>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</si>
  <si>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</si>
  <si>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</si>
  <si>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</si>
  <si>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</si>
  <si>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</si>
  <si>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</si>
  <si>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</si>
  <si>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</si>
  <si>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</si>
  <si>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</si>
  <si>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</si>
  <si>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</si>
  <si>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</si>
  <si>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</si>
  <si>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</si>
  <si>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</si>
  <si>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</si>
  <si>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</si>
  <si>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</si>
  <si>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</si>
  <si>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</si>
  <si>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</si>
  <si>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</si>
  <si>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</si>
  <si>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</si>
  <si>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</si>
  <si>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</si>
  <si>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</si>
  <si>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</si>
  <si>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</si>
  <si>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</si>
  <si>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</si>
  <si>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</si>
  <si>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</si>
  <si>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</si>
  <si>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</si>
  <si>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</si>
  <si>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</si>
  <si>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</si>
  <si>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</si>
  <si>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</si>
  <si>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</si>
  <si>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</si>
  <si>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</si>
  <si>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</si>
  <si>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</si>
  <si>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</si>
  <si>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</si>
  <si>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</si>
  <si>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</si>
  <si>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</si>
  <si>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</si>
  <si>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</si>
  <si>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</si>
  <si>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</si>
  <si>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</si>
  <si>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</si>
  <si>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</si>
  <si>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</si>
  <si>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</si>
  <si>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</si>
  <si>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</si>
  <si>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</si>
  <si>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</si>
  <si>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</si>
  <si>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</si>
  <si>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</si>
  <si>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</si>
  <si>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</si>
  <si>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</si>
  <si>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</si>
  <si>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</si>
  <si>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</si>
  <si>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</si>
  <si>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</si>
  <si>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</si>
  <si>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</si>
  <si>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</si>
  <si>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</si>
  <si>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</si>
  <si>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</si>
  <si>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</si>
  <si>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</si>
  <si>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</si>
  <si>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</si>
  <si>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</si>
  <si>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</si>
  <si>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</si>
  <si>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</si>
  <si>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</si>
  <si>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</si>
  <si>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</si>
  <si>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</si>
  <si>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</si>
  <si>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</si>
  <si>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</si>
  <si>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</si>
  <si>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</si>
  <si>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</si>
  <si>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</si>
  <si>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</si>
  <si>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</si>
  <si>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</si>
  <si>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</si>
  <si>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</si>
  <si>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</si>
  <si>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</si>
  <si>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</si>
  <si>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</si>
  <si>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</si>
  <si>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</si>
  <si>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</si>
  <si>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</si>
  <si>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</si>
  <si>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</si>
  <si>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</si>
  <si>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</si>
  <si>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</si>
  <si>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</si>
  <si>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</si>
  <si>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</si>
  <si>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</si>
  <si>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</si>
  <si>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</si>
  <si>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</si>
  <si>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</si>
  <si>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</si>
  <si>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</si>
  <si>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</si>
  <si>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</si>
  <si>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</si>
  <si>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</si>
  <si>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</si>
  <si>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</si>
  <si>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</si>
  <si>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</si>
  <si>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</si>
  <si>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</si>
  <si>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</si>
  <si>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</si>
  <si>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</si>
  <si>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</si>
  <si>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</si>
  <si>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</si>
  <si>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</si>
  <si>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</si>
  <si>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</si>
  <si>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</si>
  <si>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</si>
  <si>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</si>
  <si>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</si>
  <si>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</si>
  <si>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</si>
  <si>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</si>
  <si>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</si>
  <si>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</si>
  <si>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</si>
  <si>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</si>
  <si>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</si>
  <si>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</si>
  <si>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</si>
  <si>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</si>
  <si>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</si>
  <si>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</si>
  <si>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</si>
  <si>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</si>
  <si>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</si>
  <si>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</si>
  <si>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</si>
  <si>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</si>
  <si>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</si>
  <si>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</si>
  <si>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</si>
  <si>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</si>
  <si>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</si>
  <si>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</si>
  <si>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</si>
  <si>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</si>
  <si>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</si>
  <si>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</si>
  <si>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</si>
  <si>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</si>
  <si>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</si>
  <si>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</si>
  <si>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</si>
  <si>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</si>
  <si>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</si>
  <si>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</si>
  <si>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</si>
  <si>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</si>
  <si>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</si>
  <si>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</si>
  <si>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</si>
  <si>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</si>
  <si>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</si>
  <si>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</si>
  <si>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</si>
  <si>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</si>
  <si>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</si>
  <si>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</si>
  <si>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</si>
  <si>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</si>
  <si>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</si>
  <si>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</si>
  <si>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</si>
  <si>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</si>
  <si>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</si>
  <si>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</si>
  <si>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</si>
  <si>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</si>
  <si>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</si>
  <si>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</si>
  <si>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</si>
  <si>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</si>
  <si>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</si>
  <si>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</si>
  <si>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</si>
  <si>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</si>
  <si>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</si>
  <si>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</si>
  <si>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</si>
  <si>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</si>
  <si>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</si>
  <si>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</si>
  <si>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</si>
  <si>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</si>
  <si>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</si>
  <si>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</si>
  <si>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</si>
  <si>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</si>
  <si>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</si>
  <si>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</si>
  <si>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</si>
  <si>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</si>
  <si>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</si>
  <si>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</si>
  <si>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</si>
  <si>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</si>
  <si>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</si>
  <si>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</si>
  <si>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</si>
  <si>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</si>
  <si>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</si>
  <si>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</si>
  <si>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</si>
  <si>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</si>
  <si>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</si>
  <si>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</si>
  <si>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</si>
  <si>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</si>
  <si>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</si>
  <si>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</si>
  <si>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</si>
  <si>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</si>
  <si>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</si>
  <si>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</si>
  <si>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</si>
  <si>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</si>
  <si>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</si>
  <si>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</si>
  <si>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</si>
  <si>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</si>
  <si>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</si>
  <si>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</si>
  <si>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</si>
  <si>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</si>
  <si>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</si>
  <si>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</si>
  <si>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</si>
  <si>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</si>
  <si>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</si>
  <si>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</si>
  <si>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</si>
  <si>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</si>
  <si>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</si>
  <si>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</si>
  <si>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</si>
  <si>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</si>
  <si>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</si>
  <si>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</si>
  <si>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</si>
  <si>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</si>
  <si>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</si>
  <si>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</si>
  <si>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</si>
  <si>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</si>
  <si>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</si>
  <si>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</si>
  <si>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</si>
  <si>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</si>
  <si>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</si>
  <si>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</si>
  <si>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</si>
  <si>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</si>
  <si>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</si>
  <si>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</si>
  <si>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</si>
  <si>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</si>
  <si>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</si>
  <si>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</si>
  <si>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</si>
  <si>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</si>
  <si>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</si>
  <si>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</si>
  <si>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</si>
  <si>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</si>
  <si>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</si>
  <si>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</si>
  <si>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</si>
  <si>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</si>
  <si>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</si>
  <si>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</si>
  <si>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</si>
  <si>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</si>
  <si>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</si>
  <si>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</si>
  <si>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</si>
  <si>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</si>
  <si>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</si>
  <si>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</si>
  <si>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</si>
  <si>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</si>
  <si>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</si>
  <si>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</si>
  <si>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</si>
  <si>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</si>
  <si>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</si>
  <si>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</si>
  <si>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</si>
  <si>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</si>
  <si>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</si>
  <si>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</si>
  <si>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</si>
  <si>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</si>
  <si>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</si>
  <si>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</si>
  <si>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</si>
  <si>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</si>
  <si>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</si>
  <si>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</si>
  <si>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</si>
  <si>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</si>
  <si>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</si>
  <si>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</si>
  <si>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</si>
  <si>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</si>
  <si>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</si>
  <si>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</si>
  <si>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</si>
  <si>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</si>
  <si>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</si>
  <si>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</si>
  <si>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</si>
  <si>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</si>
  <si>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</si>
  <si>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</si>
  <si>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</si>
  <si>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</si>
  <si>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</si>
  <si>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</si>
  <si>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</si>
  <si>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</si>
  <si>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</si>
  <si>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</si>
  <si>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</si>
  <si>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</si>
  <si>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</si>
  <si>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</si>
  <si>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</si>
  <si>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</si>
  <si>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</si>
  <si>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</si>
  <si>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</si>
  <si>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</si>
  <si>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</si>
  <si>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</si>
  <si>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</si>
  <si>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</si>
  <si>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</si>
  <si>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</si>
  <si>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</si>
  <si>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</si>
  <si>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</si>
  <si>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</si>
  <si>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</si>
  <si>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</si>
  <si>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</si>
  <si>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</si>
  <si>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</si>
  <si>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</si>
  <si>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</si>
  <si>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</si>
  <si>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</si>
  <si>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</si>
  <si>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</si>
  <si>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</si>
  <si>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</si>
  <si>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</si>
  <si>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</si>
  <si>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</si>
  <si>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</si>
  <si>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</si>
  <si>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</si>
  <si>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</si>
  <si>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</si>
  <si>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</si>
  <si>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</si>
  <si>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</si>
  <si>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</si>
  <si>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</si>
  <si>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</si>
  <si>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</si>
  <si>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</si>
  <si>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</si>
  <si>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</si>
  <si>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</si>
  <si>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</si>
  <si>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</si>
  <si>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</si>
  <si>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</si>
  <si>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</si>
  <si>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</si>
  <si>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</si>
  <si>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</si>
  <si>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</si>
  <si>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</si>
  <si>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</si>
  <si>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</si>
  <si>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</si>
  <si>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</si>
  <si>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</si>
  <si>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</si>
  <si>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</si>
  <si>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</si>
  <si>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</si>
  <si>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</si>
  <si>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</si>
  <si>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</si>
  <si>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</si>
  <si>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</si>
  <si>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</si>
  <si>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</si>
  <si>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</si>
  <si>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</si>
  <si>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</si>
  <si>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</si>
  <si>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</si>
  <si>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</si>
  <si>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</si>
  <si>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</si>
  <si>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</si>
  <si>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</si>
  <si>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</si>
  <si>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</si>
  <si>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</si>
  <si>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</si>
  <si>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</si>
  <si>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</si>
  <si>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</si>
  <si>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</si>
  <si>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</si>
  <si>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</si>
  <si>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</si>
  <si>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</si>
  <si>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</si>
  <si>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</si>
  <si>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</si>
  <si>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</si>
  <si>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</si>
  <si>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</si>
  <si>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</si>
  <si>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</si>
  <si>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</si>
  <si>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</si>
  <si>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</si>
  <si>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</si>
  <si>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</si>
  <si>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</si>
  <si>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</si>
  <si>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</si>
  <si>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</si>
  <si>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</si>
  <si>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</si>
  <si>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</si>
  <si>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</si>
  <si>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</si>
  <si>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</si>
  <si>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</si>
  <si>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</si>
  <si>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</si>
  <si>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</si>
  <si>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</si>
  <si>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</si>
  <si>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</si>
  <si>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</si>
  <si>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</si>
  <si>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</si>
  <si>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</si>
  <si>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</si>
  <si>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</si>
  <si>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</si>
  <si>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</si>
  <si>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</si>
  <si>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</si>
  <si>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</si>
  <si>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</si>
  <si>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</si>
  <si>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</si>
  <si>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</si>
  <si>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</si>
  <si>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</si>
  <si>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</si>
  <si>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</si>
  <si>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</si>
  <si>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</si>
  <si>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</si>
  <si>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</si>
  <si>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</si>
  <si>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</si>
  <si>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</si>
  <si>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</si>
  <si>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</si>
  <si>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</si>
  <si>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</si>
  <si>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</si>
  <si>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</si>
  <si>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</si>
  <si>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</si>
  <si>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</si>
  <si>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</si>
  <si>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</si>
  <si>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</si>
  <si>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</si>
  <si>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</si>
  <si>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</si>
  <si>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</si>
  <si>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</si>
  <si>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</si>
  <si>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</si>
  <si>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</si>
  <si>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</si>
  <si>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</si>
  <si>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</si>
  <si>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</si>
  <si>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</si>
  <si>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</si>
  <si>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</si>
  <si>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</si>
  <si>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</si>
  <si>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</si>
  <si>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</si>
  <si>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</si>
  <si>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</si>
  <si>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</si>
  <si>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</si>
  <si>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</si>
  <si>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</si>
  <si>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</si>
  <si>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</si>
  <si>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</si>
  <si>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</si>
  <si>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</si>
  <si>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</si>
  <si>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</si>
  <si>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</si>
  <si>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</si>
  <si>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</si>
  <si>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</si>
  <si>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</si>
  <si>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</si>
  <si>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</si>
  <si>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</si>
  <si>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</si>
  <si>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</si>
  <si>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</si>
  <si>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</si>
  <si>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</si>
  <si>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</si>
  <si>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</si>
  <si>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</si>
  <si>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</si>
  <si>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</si>
  <si>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</si>
  <si>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</si>
  <si>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</si>
  <si>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</si>
  <si>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</si>
  <si>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</si>
  <si>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</si>
  <si>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</si>
  <si>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</si>
  <si>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</si>
  <si>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</si>
  <si>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</si>
  <si>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</si>
  <si>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</si>
  <si>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</si>
  <si>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</si>
  <si>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</si>
  <si>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</si>
  <si>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</si>
  <si>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</si>
  <si>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</si>
  <si>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</si>
  <si>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</si>
  <si>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</si>
  <si>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</si>
  <si>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</si>
  <si>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</si>
  <si>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</si>
  <si>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</si>
  <si>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</si>
  <si>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</si>
  <si>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</si>
  <si>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</si>
  <si>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</si>
  <si>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</si>
  <si>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</si>
  <si>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</si>
  <si>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</si>
  <si>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</si>
  <si>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</si>
  <si>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</si>
  <si>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</si>
  <si>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</si>
  <si>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</si>
  <si>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</si>
  <si>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</si>
  <si>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</si>
  <si>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</si>
  <si>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</si>
  <si>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</si>
  <si>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</si>
  <si>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</si>
  <si>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</si>
  <si>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</si>
  <si>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</si>
  <si>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</si>
  <si>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</si>
  <si>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</si>
  <si>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</si>
  <si>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</si>
  <si>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</si>
  <si>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</si>
  <si>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</si>
  <si>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</si>
  <si>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</si>
  <si>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</si>
  <si>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</si>
  <si>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</si>
  <si>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</si>
  <si>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</si>
  <si>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</si>
  <si>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</si>
  <si>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</si>
  <si>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</si>
  <si>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</si>
  <si>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</si>
  <si>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</si>
  <si>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</si>
  <si>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</si>
  <si>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</si>
  <si>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</si>
  <si>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</si>
  <si>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</si>
  <si>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</si>
  <si>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</si>
  <si>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</si>
  <si>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</si>
  <si>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</si>
  <si>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</si>
  <si>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</si>
  <si>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</si>
  <si>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</si>
  <si>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</si>
  <si>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</si>
  <si>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</si>
  <si>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</si>
  <si>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</si>
  <si>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</si>
  <si>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</si>
  <si>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</si>
  <si>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</si>
  <si>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</si>
  <si>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</si>
  <si>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</si>
  <si>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</si>
  <si>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</si>
  <si>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</si>
  <si>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</si>
  <si>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</si>
  <si>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</si>
  <si>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</si>
  <si>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</si>
  <si>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</si>
  <si>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</si>
  <si>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</si>
  <si>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</si>
  <si>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</si>
  <si>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</si>
  <si>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</si>
  <si>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</si>
  <si>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</si>
  <si>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</si>
  <si>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</si>
  <si>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</si>
  <si>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</si>
  <si>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</si>
  <si>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</si>
  <si>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</si>
  <si>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</si>
  <si>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</si>
  <si>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</si>
  <si>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</si>
  <si>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</si>
  <si>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</si>
  <si>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</si>
  <si>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</si>
  <si>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</si>
  <si>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</si>
  <si>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</si>
  <si>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</si>
  <si>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</si>
  <si>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</si>
  <si>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</si>
  <si>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</si>
  <si>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</si>
  <si>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</si>
  <si>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</si>
  <si>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</si>
  <si>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</si>
  <si>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</si>
  <si>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</si>
  <si>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</si>
  <si>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</si>
  <si>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</si>
  <si>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</si>
  <si>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</si>
  <si>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</si>
  <si>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</si>
  <si>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</si>
  <si>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</si>
  <si>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</si>
  <si>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</si>
  <si>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</si>
  <si>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</si>
  <si>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</si>
  <si>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</si>
  <si>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</si>
  <si>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</si>
  <si>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</si>
  <si>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</si>
  <si>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</si>
  <si>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</si>
  <si>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</si>
  <si>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</si>
  <si>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</si>
  <si>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</si>
  <si>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</si>
  <si>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</si>
  <si>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</si>
  <si>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</si>
  <si>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</si>
  <si>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</si>
  <si>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</si>
  <si>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</si>
  <si>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</si>
  <si>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</si>
  <si>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</si>
  <si>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</si>
  <si>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</si>
  <si>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</si>
  <si>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</si>
  <si>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</si>
  <si>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</si>
  <si>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</si>
  <si>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</si>
  <si>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</si>
  <si>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</si>
  <si>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</si>
  <si>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</si>
  <si>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</si>
  <si>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</si>
  <si>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</si>
  <si>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</si>
  <si>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</si>
  <si>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</si>
  <si>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</si>
  <si>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</si>
  <si>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</si>
  <si>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</si>
  <si>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</si>
  <si>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</si>
  <si>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</si>
  <si>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</si>
  <si>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</si>
  <si>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</si>
  <si>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</si>
  <si>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</si>
  <si>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</si>
  <si>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</si>
  <si>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</si>
  <si>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</si>
  <si>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</si>
  <si>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</si>
  <si>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</si>
  <si>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</si>
  <si>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</si>
  <si>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</si>
  <si>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</si>
  <si>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</si>
  <si>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</si>
  <si>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</si>
  <si>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</si>
  <si>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</si>
  <si>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</si>
  <si>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</si>
  <si>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</si>
  <si>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</si>
  <si>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</si>
  <si>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</si>
  <si>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</si>
  <si>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</si>
  <si>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</si>
  <si>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</si>
  <si>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</si>
  <si>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</si>
  <si>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</si>
  <si>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</si>
  <si>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</si>
  <si>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</si>
  <si>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</si>
  <si>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</si>
  <si>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</si>
  <si>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</si>
  <si>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</si>
  <si>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</si>
  <si>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</si>
  <si>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</si>
  <si>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</si>
  <si>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</si>
  <si>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</si>
  <si>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</si>
  <si>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</si>
  <si>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</si>
  <si>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</si>
  <si>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</si>
  <si>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</si>
  <si>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</si>
  <si>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</si>
  <si>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</si>
  <si>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</si>
  <si>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</si>
  <si>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</si>
  <si>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</si>
  <si>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</si>
  <si>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</si>
  <si>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</si>
  <si>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</si>
  <si>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</si>
  <si>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</si>
  <si>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</si>
  <si>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</si>
  <si>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</si>
  <si>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</si>
  <si>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</si>
  <si>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</si>
  <si>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</si>
  <si>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</si>
  <si>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</si>
  <si>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</si>
  <si>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</si>
  <si>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</si>
  <si>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</si>
  <si>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</si>
  <si>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</si>
  <si>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</si>
  <si>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</si>
  <si>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</si>
  <si>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</si>
  <si>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</si>
  <si>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</si>
  <si>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</si>
  <si>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</si>
  <si>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</si>
  <si>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</si>
  <si>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</si>
  <si>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</si>
  <si>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</si>
  <si>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</si>
  <si>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</si>
  <si>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</si>
  <si>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</si>
  <si>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</si>
  <si>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</si>
  <si>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</si>
  <si>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</si>
  <si>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</si>
  <si>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</si>
  <si>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</si>
  <si>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</si>
  <si>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</si>
  <si>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</si>
  <si>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</si>
  <si>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</si>
  <si>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</si>
  <si>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</si>
  <si>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</si>
  <si>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</si>
  <si>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</si>
  <si>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</si>
  <si>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</si>
  <si>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</si>
  <si>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</si>
  <si>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</si>
  <si>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</si>
  <si>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</si>
  <si>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</si>
  <si>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</si>
  <si>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</si>
  <si>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</si>
  <si>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</si>
  <si>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</si>
  <si>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</si>
  <si>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</si>
  <si>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</si>
  <si>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</si>
  <si>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</si>
  <si>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</si>
  <si>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</si>
  <si>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</si>
  <si>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</si>
  <si>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</si>
  <si>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</si>
  <si>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</si>
  <si>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</si>
  <si>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</si>
  <si>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</si>
  <si>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</si>
  <si>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</si>
  <si>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</si>
  <si>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</si>
  <si>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</si>
  <si>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</si>
  <si>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</si>
  <si>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</si>
  <si>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</si>
  <si>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</si>
  <si>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</si>
  <si>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</si>
  <si>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</si>
  <si>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</si>
  <si>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</si>
  <si>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</si>
  <si>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</si>
  <si>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</si>
  <si>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</si>
  <si>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</si>
  <si>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</si>
  <si>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</si>
  <si>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</si>
  <si>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</si>
  <si>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</si>
  <si>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</si>
  <si>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</si>
  <si>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</si>
  <si>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</si>
  <si>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</si>
  <si>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</si>
  <si>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</si>
  <si>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</si>
  <si>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</si>
  <si>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</si>
  <si>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</si>
  <si>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</si>
  <si>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</si>
  <si>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</si>
  <si>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</si>
  <si>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</si>
  <si>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</si>
  <si>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</si>
  <si>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</si>
  <si>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</si>
  <si>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</si>
  <si>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</si>
  <si>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</si>
  <si>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</si>
  <si>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</si>
  <si>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</si>
  <si>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</si>
  <si>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</si>
  <si>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</si>
  <si>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</si>
  <si>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</si>
  <si>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</si>
  <si>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</si>
  <si>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</si>
  <si>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</si>
  <si>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</si>
  <si>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</si>
  <si>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</si>
  <si>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</si>
  <si>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</si>
  <si>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</si>
  <si>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</si>
  <si>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</si>
  <si>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</si>
  <si>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</si>
  <si>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</si>
  <si>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</si>
  <si>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</si>
  <si>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</si>
  <si>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</si>
  <si>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</si>
  <si>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</si>
  <si>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</si>
  <si>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</si>
  <si>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</si>
  <si>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</si>
  <si>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</si>
  <si>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</si>
  <si>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</si>
  <si>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</si>
  <si>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</si>
  <si>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</si>
  <si>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</si>
  <si>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</si>
  <si>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</si>
  <si>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</si>
  <si>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</si>
  <si>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</si>
  <si>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</si>
  <si>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</si>
  <si>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</si>
  <si>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</si>
  <si>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</si>
  <si>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</si>
  <si>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</si>
  <si>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</si>
  <si>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</si>
  <si>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</si>
  <si>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</si>
  <si>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</si>
  <si>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</si>
  <si>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</si>
  <si>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</si>
  <si>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</si>
  <si>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</si>
  <si>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</si>
  <si>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</si>
  <si>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</si>
  <si>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</si>
  <si>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</si>
  <si>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</si>
  <si>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</si>
  <si>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</si>
  <si>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</si>
  <si>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</si>
  <si>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</si>
  <si>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</si>
  <si>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</si>
  <si>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</si>
  <si>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</si>
  <si>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</si>
  <si>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</si>
  <si>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</si>
  <si>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</si>
  <si>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</si>
  <si>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</si>
  <si>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</si>
  <si>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</si>
  <si>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</si>
  <si>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</si>
  <si>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</si>
  <si>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</si>
  <si>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</si>
  <si>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</si>
  <si>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</si>
  <si>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</si>
  <si>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</si>
  <si>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</si>
  <si>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</si>
  <si>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</si>
  <si>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</si>
  <si>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</si>
  <si>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</si>
  <si>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</si>
  <si>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</si>
  <si>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</si>
  <si>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</si>
  <si>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</si>
  <si>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</si>
  <si>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</si>
  <si>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</si>
  <si>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</si>
  <si>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</si>
  <si>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</si>
  <si>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</si>
  <si>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</si>
  <si>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</si>
  <si>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</si>
  <si>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</si>
  <si>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</si>
  <si>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</si>
  <si>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</si>
  <si>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</si>
  <si>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</si>
  <si>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</si>
  <si>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</si>
  <si>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</si>
  <si>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</si>
  <si>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</si>
  <si>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</si>
  <si>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</si>
  <si>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</si>
  <si>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</si>
  <si>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</si>
  <si>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</si>
  <si>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</si>
  <si>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</si>
  <si>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</si>
  <si>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</si>
  <si>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</si>
  <si>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</si>
  <si>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</si>
  <si>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</si>
  <si>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</si>
  <si>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</si>
  <si>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</si>
  <si>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</si>
  <si>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</si>
  <si>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</si>
  <si>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</si>
  <si>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</si>
  <si>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</si>
  <si>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</si>
  <si>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</si>
  <si>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</si>
  <si>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</si>
  <si>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</si>
  <si>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</si>
  <si>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</si>
  <si>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</si>
  <si>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</si>
  <si>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</si>
  <si>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</si>
  <si>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</si>
  <si>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</si>
  <si>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</si>
  <si>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</si>
  <si>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</si>
  <si>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</si>
  <si>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</si>
  <si>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</si>
  <si>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</si>
  <si>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</si>
  <si>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</si>
  <si>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</si>
  <si>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</si>
  <si>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</si>
  <si>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</si>
  <si>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</si>
  <si>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</si>
  <si>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</si>
  <si>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</si>
  <si>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</si>
  <si>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</si>
  <si>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</si>
  <si>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</si>
  <si>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</si>
  <si>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</si>
  <si>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</si>
  <si>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</si>
  <si>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</si>
  <si>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</si>
  <si>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</si>
  <si>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</si>
  <si>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</si>
  <si>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</si>
  <si>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</si>
  <si>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</si>
  <si>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</si>
  <si>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</si>
  <si>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</si>
  <si>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</si>
  <si>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</si>
  <si>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</si>
  <si>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</si>
  <si>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</si>
  <si>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</si>
  <si>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</si>
  <si>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</si>
  <si>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</si>
  <si>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</si>
  <si>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</si>
  <si>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</si>
  <si>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</si>
  <si>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</si>
  <si>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</si>
  <si>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</si>
  <si>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</si>
  <si>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</si>
  <si>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</si>
  <si>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</si>
  <si>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</si>
  <si>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</si>
  <si>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</si>
  <si>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</si>
  <si>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</si>
  <si>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</si>
  <si>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</si>
  <si>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</si>
  <si>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</si>
  <si>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</si>
  <si>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</si>
  <si>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</si>
  <si>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</si>
  <si>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</si>
  <si>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</si>
  <si>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</si>
  <si>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</si>
  <si>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</si>
  <si>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</si>
  <si>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</si>
  <si>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</si>
  <si>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</si>
  <si>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</si>
  <si>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</si>
  <si>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</si>
  <si>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</si>
  <si>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</si>
  <si>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</si>
  <si>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</si>
  <si>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</si>
  <si>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</si>
  <si>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</si>
  <si>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</si>
  <si>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</si>
  <si>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</si>
  <si>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</si>
  <si>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</si>
  <si>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</si>
  <si>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</si>
  <si>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</si>
  <si>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</si>
  <si>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</si>
  <si>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</si>
  <si>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</si>
  <si>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</si>
  <si>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</si>
  <si>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</si>
  <si>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</si>
  <si>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</si>
  <si>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</si>
  <si>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</si>
  <si>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</si>
  <si>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</si>
  <si>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</si>
  <si>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</si>
  <si>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</si>
  <si>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</si>
  <si>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</si>
  <si>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</si>
  <si>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</si>
  <si>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</si>
  <si>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</si>
  <si>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</si>
  <si>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</si>
  <si>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</si>
  <si>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</si>
  <si>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</si>
  <si>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</si>
  <si>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</si>
  <si>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</si>
  <si>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</si>
  <si>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</si>
  <si>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</si>
  <si>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</si>
  <si>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</si>
  <si>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</si>
  <si>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</si>
  <si>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</si>
  <si>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</si>
  <si>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</si>
  <si>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</si>
  <si>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</si>
  <si>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</si>
  <si>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</si>
  <si>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</si>
  <si>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</si>
  <si>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</si>
  <si>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</si>
  <si>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</si>
  <si>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</si>
  <si>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</si>
  <si>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</si>
  <si>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</si>
  <si>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</si>
  <si>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</si>
  <si>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</si>
  <si>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</si>
  <si>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</si>
  <si>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</si>
  <si>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</si>
  <si>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</si>
  <si>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</si>
  <si>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</si>
  <si>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</si>
  <si>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</si>
  <si>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</si>
  <si>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</si>
  <si>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</si>
  <si>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</si>
  <si>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</si>
  <si>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</si>
  <si>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</si>
  <si>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</si>
  <si>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</si>
  <si>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</si>
  <si>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</si>
  <si>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</si>
  <si>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</si>
  <si>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</si>
  <si>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</si>
  <si>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</si>
  <si>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</si>
  <si>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</si>
  <si>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</si>
  <si>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</si>
  <si>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</si>
  <si>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</si>
  <si>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</si>
  <si>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</si>
  <si>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</si>
  <si>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</si>
  <si>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</si>
  <si>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</si>
  <si>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</si>
  <si>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</si>
  <si>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</si>
  <si>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</si>
  <si>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</si>
  <si>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</si>
  <si>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</si>
  <si>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</si>
  <si>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</si>
  <si>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</si>
  <si>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</si>
  <si>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</si>
  <si>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</si>
  <si>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</si>
  <si>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</si>
  <si>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</si>
  <si>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</si>
  <si>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</si>
  <si>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</si>
  <si>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</si>
  <si>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</si>
  <si>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</si>
  <si>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</si>
  <si>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</si>
  <si>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</si>
  <si>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</si>
  <si>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</si>
  <si>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</si>
  <si>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</si>
  <si>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</si>
  <si>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</si>
  <si>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</si>
  <si>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</si>
  <si>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</si>
  <si>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</si>
  <si>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</si>
  <si>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</si>
  <si>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</si>
  <si>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</si>
  <si>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</si>
  <si>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</si>
  <si>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</si>
  <si>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</si>
  <si>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</si>
  <si>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</si>
  <si>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</si>
  <si>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</si>
  <si>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</si>
  <si>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</si>
  <si>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</si>
  <si>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</si>
  <si>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</si>
  <si>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</si>
  <si>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</si>
  <si>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</si>
  <si>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</si>
  <si>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</si>
  <si>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</si>
  <si>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</si>
  <si>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</si>
  <si>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</si>
  <si>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</si>
  <si>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</si>
  <si>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</si>
  <si>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</si>
  <si>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</si>
  <si>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</si>
  <si>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</si>
  <si>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</si>
  <si>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</si>
  <si>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</si>
  <si>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</si>
  <si>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</si>
  <si>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</si>
  <si>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</si>
  <si>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</si>
  <si>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</si>
  <si>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</si>
  <si>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</si>
  <si>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</si>
  <si>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</si>
  <si>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</si>
  <si>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</si>
  <si>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</si>
  <si>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</si>
  <si>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</si>
  <si>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</si>
  <si>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</si>
  <si>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</si>
  <si>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</si>
  <si>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</si>
  <si>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</si>
  <si>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</si>
  <si>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</si>
  <si>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</si>
  <si>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</si>
  <si>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</si>
  <si>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</si>
  <si>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</si>
  <si>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</si>
  <si>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</si>
  <si>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</si>
  <si>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</si>
  <si>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</si>
  <si>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</si>
  <si>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</si>
  <si>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</si>
  <si>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</si>
  <si>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</si>
  <si>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</si>
  <si>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</si>
  <si>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</si>
  <si>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</si>
  <si>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</si>
  <si>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</si>
  <si>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</si>
  <si>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</si>
  <si>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</si>
  <si>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</si>
  <si>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</si>
  <si>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</si>
  <si>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</si>
  <si>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</si>
  <si>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</si>
  <si>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</si>
  <si>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</si>
  <si>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</si>
  <si>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</si>
  <si>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</si>
  <si>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</si>
  <si>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</si>
  <si>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</si>
  <si>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</si>
  <si>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</si>
  <si>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</si>
  <si>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</si>
  <si>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</si>
  <si>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</si>
  <si>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</si>
  <si>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</si>
  <si>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</si>
  <si>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</si>
  <si>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</si>
  <si>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</si>
  <si>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</si>
  <si>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</si>
  <si>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</si>
  <si>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</si>
  <si>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</si>
  <si>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</si>
  <si>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</si>
  <si>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</si>
  <si>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</si>
  <si>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</si>
  <si>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</si>
  <si>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</si>
  <si>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</si>
  <si>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</si>
  <si>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</si>
  <si>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</si>
  <si>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</si>
  <si>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</si>
  <si>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</si>
  <si>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</si>
  <si>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</si>
  <si>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</si>
  <si>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</si>
  <si>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</si>
  <si>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</si>
  <si>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</si>
  <si>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</si>
  <si>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</si>
  <si>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</si>
  <si>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</si>
  <si>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</si>
  <si>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</si>
  <si>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</si>
  <si>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</si>
  <si>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</si>
  <si>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</si>
  <si>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</si>
  <si>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</si>
  <si>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</si>
  <si>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</si>
  <si>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</si>
  <si>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</si>
  <si>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</si>
  <si>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</si>
  <si>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</si>
  <si>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</si>
  <si>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</si>
  <si>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</si>
  <si>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</si>
  <si>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</si>
  <si>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</si>
  <si>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</si>
  <si>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</si>
  <si>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</si>
  <si>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</si>
  <si>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</si>
  <si>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</si>
  <si>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</si>
  <si>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</si>
  <si>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</si>
  <si>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</si>
  <si>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</si>
  <si>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</si>
  <si>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</si>
  <si>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</si>
  <si>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</si>
  <si>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</si>
  <si>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</si>
  <si>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</si>
  <si>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</si>
  <si>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</si>
  <si>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</si>
  <si>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</si>
  <si>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</si>
  <si>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</si>
  <si>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</si>
  <si>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</si>
  <si>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</si>
  <si>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</si>
  <si>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</si>
  <si>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</si>
  <si>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</si>
  <si>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</si>
  <si>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</si>
  <si>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</si>
  <si>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</si>
  <si>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</si>
  <si>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</si>
  <si>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</si>
  <si>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</si>
  <si>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</si>
  <si>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</si>
  <si>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</si>
  <si>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</si>
  <si>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</si>
  <si>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</si>
  <si>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</si>
  <si>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</si>
  <si>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</si>
  <si>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</si>
  <si>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</si>
  <si>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</si>
  <si>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</si>
  <si>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</si>
  <si>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</si>
  <si>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</si>
  <si>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</si>
  <si>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</si>
  <si>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</si>
  <si>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</si>
  <si>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</si>
  <si>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</si>
  <si>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</si>
  <si>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</si>
  <si>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</si>
  <si>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</si>
  <si>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</si>
  <si>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</si>
  <si>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</si>
  <si>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</si>
  <si>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</si>
  <si>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</si>
  <si>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</si>
  <si>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</si>
  <si>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</si>
  <si>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</si>
  <si>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</si>
  <si>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</si>
  <si>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</si>
  <si>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</si>
  <si>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</si>
  <si>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</si>
  <si>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</si>
  <si>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</si>
  <si>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</si>
  <si>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</si>
  <si>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</si>
  <si>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</si>
  <si>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</si>
  <si>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</si>
  <si>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</si>
  <si>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</si>
  <si>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</si>
  <si>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</si>
  <si>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</si>
  <si>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</si>
  <si>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</si>
  <si>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</si>
  <si>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</si>
  <si>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</si>
  <si>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</si>
  <si>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</si>
  <si>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</si>
  <si>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</si>
  <si>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</si>
  <si>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</si>
  <si>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</si>
  <si>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</si>
  <si>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</si>
  <si>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</si>
  <si>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</si>
  <si>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</si>
  <si>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</si>
  <si>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</si>
  <si>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</si>
  <si>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</si>
  <si>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</si>
  <si>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</si>
  <si>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</si>
  <si>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</si>
  <si>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</si>
  <si>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</si>
  <si>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</si>
  <si>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</si>
  <si>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</si>
  <si>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</si>
  <si>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</si>
  <si>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</si>
  <si>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</si>
  <si>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</si>
  <si>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</si>
  <si>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</si>
  <si>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</si>
  <si>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</si>
  <si>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</si>
  <si>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</si>
  <si>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</si>
  <si>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</si>
  <si>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</si>
  <si>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</si>
  <si>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</si>
  <si>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</si>
  <si>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</si>
  <si>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</si>
  <si>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</si>
  <si>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</si>
  <si>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</si>
  <si>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</si>
  <si>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</si>
  <si>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</si>
  <si>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</si>
  <si>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</si>
  <si>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</si>
  <si>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</si>
  <si>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</si>
  <si>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</si>
  <si>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</si>
  <si>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</si>
  <si>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</si>
  <si>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</si>
  <si>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</si>
  <si>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</si>
  <si>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</si>
  <si>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</si>
  <si>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</si>
  <si>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</si>
  <si>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</si>
  <si>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</si>
  <si>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</si>
  <si>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</si>
  <si>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</si>
  <si>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</si>
  <si>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</si>
  <si>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</si>
  <si>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</si>
  <si>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</si>
  <si>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</si>
  <si>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</si>
  <si>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</si>
  <si>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</si>
  <si>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</si>
  <si>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</si>
  <si>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</si>
  <si>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</si>
  <si>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</si>
  <si>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</si>
  <si>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</si>
  <si>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</si>
  <si>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</si>
  <si>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</si>
  <si>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</si>
  <si>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</si>
  <si>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</si>
  <si>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</si>
  <si>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</si>
  <si>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</si>
  <si>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</si>
  <si>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</si>
  <si>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</si>
  <si>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</si>
  <si>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</si>
  <si>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</si>
  <si>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</si>
  <si>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</si>
  <si>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</si>
  <si>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</si>
  <si>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</si>
  <si>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</si>
  <si>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</si>
  <si>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</si>
  <si>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</si>
  <si>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</si>
  <si>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</si>
  <si>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</si>
  <si>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</si>
  <si>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</si>
  <si>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</si>
  <si>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</si>
  <si>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</si>
  <si>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</si>
  <si>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</si>
  <si>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</si>
  <si>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</si>
  <si>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</si>
  <si>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</si>
  <si>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</si>
  <si>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</si>
  <si>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</si>
  <si>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</si>
  <si>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</si>
  <si>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</si>
  <si>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</si>
  <si>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</si>
  <si>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</si>
  <si>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</si>
  <si>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</si>
  <si>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</si>
  <si>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</si>
  <si>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</si>
  <si>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</si>
  <si>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</si>
  <si>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</si>
  <si>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</si>
  <si>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</si>
  <si>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</si>
  <si>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</si>
  <si>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</si>
  <si>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</si>
  <si>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</si>
  <si>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</si>
  <si>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</si>
  <si>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</si>
  <si>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</si>
  <si>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</si>
  <si>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</si>
  <si>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</si>
  <si>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</si>
  <si>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</si>
  <si>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</si>
  <si>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</si>
  <si>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</si>
  <si>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</si>
  <si>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</si>
  <si>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</si>
  <si>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</si>
  <si>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</si>
  <si>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</si>
  <si>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</si>
  <si>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</si>
  <si>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</si>
  <si>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</si>
  <si>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</si>
  <si>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</si>
  <si>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</si>
  <si>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</si>
  <si>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</si>
  <si>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</si>
  <si>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</si>
  <si>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</si>
  <si>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</si>
  <si>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</si>
  <si>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</si>
  <si>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</si>
  <si>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</si>
  <si>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</si>
  <si>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</si>
  <si>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</si>
  <si>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</si>
  <si>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</si>
  <si>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</si>
  <si>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</si>
  <si>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</si>
  <si>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</si>
  <si>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</si>
  <si>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</si>
  <si>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</si>
  <si>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</si>
  <si>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</si>
  <si>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</si>
  <si>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</si>
  <si>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</si>
  <si>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</si>
  <si>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</si>
  <si>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</si>
  <si>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</si>
  <si>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</si>
  <si>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</si>
  <si>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</si>
  <si>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</si>
  <si>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</si>
  <si>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</si>
  <si>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</si>
  <si>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</si>
  <si>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</si>
  <si>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</si>
  <si>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</si>
  <si>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</si>
  <si>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</si>
  <si>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</si>
  <si>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</si>
  <si>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</si>
  <si>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</si>
  <si>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</si>
  <si>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</si>
  <si>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</si>
  <si>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</si>
  <si>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</si>
  <si>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</si>
  <si>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</si>
  <si>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</si>
  <si>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</si>
  <si>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</si>
  <si>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</si>
  <si>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</si>
  <si>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</si>
  <si>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</si>
  <si>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</si>
  <si>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</si>
  <si>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</si>
  <si>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</si>
  <si>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</si>
  <si>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</si>
  <si>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</si>
  <si>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</si>
  <si>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</si>
  <si>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</si>
  <si>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</si>
  <si>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</si>
  <si>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</si>
  <si>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</si>
  <si>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</si>
  <si>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</si>
  <si>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</si>
  <si>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</si>
  <si>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</si>
  <si>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</si>
  <si>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</si>
  <si>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</si>
  <si>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</si>
  <si>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</si>
  <si>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</si>
  <si>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</si>
  <si>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</si>
  <si>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</si>
  <si>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</si>
  <si>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</si>
  <si>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</si>
  <si>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</si>
  <si>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</si>
  <si>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</si>
  <si>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</si>
  <si>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</si>
  <si>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</si>
  <si>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</si>
  <si>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</si>
  <si>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</si>
  <si>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</si>
  <si>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</si>
  <si>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</si>
  <si>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</si>
  <si>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</si>
  <si>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</si>
  <si>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</si>
  <si>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</si>
  <si>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</si>
  <si>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</si>
  <si>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</si>
  <si>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</si>
  <si>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</si>
  <si>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</si>
  <si>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</si>
  <si>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</si>
  <si>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</si>
  <si>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</si>
  <si>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</si>
  <si>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</si>
  <si>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</si>
  <si>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</si>
  <si>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</si>
  <si>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</si>
  <si>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</si>
  <si>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</si>
  <si>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</si>
  <si>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</si>
  <si>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</si>
  <si>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</si>
  <si>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</si>
  <si>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</si>
  <si>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</si>
  <si>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</si>
  <si>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</si>
  <si>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</si>
  <si>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</si>
  <si>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</si>
  <si>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</si>
  <si>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</si>
  <si>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</si>
  <si>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</si>
  <si>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</si>
  <si>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</si>
  <si>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</si>
  <si>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</si>
  <si>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</si>
  <si>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</si>
  <si>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</si>
  <si>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</si>
  <si>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</si>
  <si>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</si>
  <si>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</si>
  <si>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</si>
  <si>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</si>
  <si>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</si>
  <si>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</si>
  <si>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</si>
  <si>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</si>
  <si>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</si>
  <si>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</si>
  <si>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</si>
  <si>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</si>
  <si>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</si>
  <si>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</si>
  <si>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</si>
  <si>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</si>
  <si>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</si>
  <si>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</si>
  <si>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</si>
  <si>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</si>
  <si>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</si>
  <si>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</si>
  <si>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</si>
  <si>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</si>
  <si>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</si>
  <si>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</si>
  <si>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</si>
  <si>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</si>
  <si>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</si>
  <si>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</si>
  <si>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</si>
  <si>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</si>
  <si>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</si>
  <si>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</si>
  <si>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</si>
  <si>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</si>
  <si>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</si>
  <si>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</si>
  <si>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</si>
  <si>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</si>
  <si>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</si>
  <si>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</si>
  <si>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</si>
  <si>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</si>
  <si>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</si>
  <si>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</si>
  <si>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</si>
  <si>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</si>
  <si>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</si>
  <si>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</si>
  <si>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</si>
  <si>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</si>
  <si>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</si>
  <si>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</si>
  <si>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</si>
  <si>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</si>
  <si>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</si>
  <si>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</si>
  <si>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</si>
  <si>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</si>
  <si>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</si>
  <si>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</si>
  <si>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</si>
  <si>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</si>
  <si>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</si>
  <si>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</si>
  <si>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</si>
  <si>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</si>
  <si>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</si>
  <si>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</si>
  <si>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</si>
  <si>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</si>
  <si>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</si>
  <si>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</si>
  <si>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</si>
  <si>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</si>
  <si>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</si>
  <si>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</si>
  <si>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</si>
  <si>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</si>
  <si>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</si>
  <si>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</si>
  <si>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</si>
  <si>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</si>
  <si>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</si>
  <si>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</si>
  <si>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</si>
  <si>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</si>
  <si>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</si>
  <si>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</si>
  <si>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</si>
  <si>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</si>
  <si>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</si>
  <si>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</si>
  <si>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</si>
  <si>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</si>
  <si>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</si>
  <si>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</si>
  <si>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</si>
  <si>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</si>
  <si>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</si>
  <si>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</si>
  <si>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</si>
  <si>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</si>
  <si>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</si>
  <si>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</si>
  <si>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</si>
  <si>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</si>
  <si>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</si>
  <si>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</si>
  <si>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</si>
  <si>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</si>
  <si>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</si>
  <si>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</si>
  <si>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</si>
  <si>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</si>
  <si>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</si>
  <si>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</si>
  <si>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</si>
  <si>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</si>
  <si>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</si>
  <si>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</si>
  <si>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</si>
  <si>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</si>
  <si>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</si>
  <si>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</si>
  <si>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</si>
  <si>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</si>
  <si>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</si>
  <si>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</si>
  <si>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</si>
  <si>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</si>
  <si>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</si>
  <si>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</si>
  <si>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</si>
  <si>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</si>
  <si>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</si>
  <si>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</si>
  <si>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</si>
  <si>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</si>
  <si>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</si>
  <si>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</si>
  <si>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</si>
  <si>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</si>
  <si>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</si>
  <si>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</si>
  <si>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</si>
  <si>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</si>
  <si>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</si>
  <si>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</si>
  <si>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</si>
  <si>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</si>
  <si>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</si>
  <si>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</si>
  <si>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</si>
  <si>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</si>
  <si>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</si>
  <si>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</si>
  <si>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</si>
  <si>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</si>
  <si>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</si>
  <si>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</si>
  <si>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</si>
  <si>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</si>
  <si>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</si>
  <si>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</si>
  <si>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</si>
  <si>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</si>
  <si>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</si>
  <si>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</si>
  <si>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</si>
  <si>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</si>
  <si>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</si>
  <si>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</si>
  <si>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</si>
  <si>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</si>
  <si>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</si>
  <si>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</si>
  <si>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</si>
  <si>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</si>
  <si>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</si>
  <si>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</si>
  <si>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</si>
  <si>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</si>
  <si>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</si>
  <si>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</si>
  <si>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</si>
  <si>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</si>
  <si>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</si>
  <si>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</si>
  <si>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</si>
  <si>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</si>
  <si>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</si>
  <si>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</si>
  <si>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</si>
  <si>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</si>
  <si>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</si>
  <si>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</si>
  <si>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</si>
  <si>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</si>
  <si>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</si>
  <si>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</si>
  <si>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</si>
  <si>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</si>
  <si>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</si>
  <si>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</si>
  <si>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</si>
  <si>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</si>
  <si>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</si>
  <si>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</si>
  <si>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</si>
  <si>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</si>
  <si>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</si>
  <si>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</si>
  <si>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</si>
  <si>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</si>
  <si>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</si>
  <si>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</si>
  <si>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</si>
  <si>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</si>
  <si>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</si>
  <si>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</si>
  <si>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</si>
  <si>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</si>
  <si>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</si>
  <si>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</si>
  <si>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</si>
  <si>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</si>
  <si>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</si>
  <si>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</si>
  <si>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</si>
  <si>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</si>
  <si>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</si>
  <si>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</si>
  <si>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</si>
  <si>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</si>
  <si>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</si>
  <si>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</si>
  <si>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</si>
  <si>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</si>
  <si>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</si>
  <si>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</si>
  <si>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</si>
  <si>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</si>
  <si>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</si>
  <si>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</si>
  <si>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</si>
  <si>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</si>
  <si>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</si>
  <si>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</si>
  <si>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</si>
  <si>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</si>
  <si>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</si>
  <si>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</si>
  <si>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</si>
  <si>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</si>
  <si>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</si>
  <si>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</si>
  <si>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</si>
  <si>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</si>
  <si>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</si>
  <si>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</si>
  <si>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</si>
  <si>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</si>
  <si>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</si>
  <si>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</si>
  <si>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</si>
  <si>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</si>
  <si>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</si>
  <si>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</si>
  <si>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</si>
  <si>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</si>
  <si>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</si>
  <si>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</si>
  <si>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</si>
  <si>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</si>
  <si>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</si>
  <si>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</si>
  <si>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</si>
  <si>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</si>
  <si>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</si>
  <si>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</si>
  <si>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</si>
  <si>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</si>
  <si>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</si>
  <si>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</si>
  <si>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</si>
  <si>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</si>
  <si>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</si>
  <si>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</si>
  <si>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</si>
  <si>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</si>
  <si>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</si>
  <si>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</si>
  <si>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</si>
  <si>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</si>
  <si>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</si>
  <si>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</si>
  <si>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</si>
  <si>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</si>
  <si>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</si>
  <si>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</si>
  <si>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</si>
  <si>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</si>
  <si>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</si>
  <si>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</si>
  <si>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</si>
  <si>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</si>
  <si>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</si>
  <si>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</si>
  <si>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</si>
  <si>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</si>
  <si>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</si>
  <si>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</si>
  <si>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</si>
  <si>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</si>
  <si>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</si>
  <si>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</si>
  <si>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</si>
  <si>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</si>
  <si>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</si>
  <si>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</si>
  <si>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</si>
  <si>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</si>
  <si>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</si>
  <si>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</si>
  <si>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</si>
  <si>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</si>
  <si>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</si>
  <si>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</si>
  <si>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</si>
  <si>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</si>
  <si>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</si>
  <si>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</si>
  <si>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</si>
  <si>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</si>
  <si>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</si>
  <si>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</si>
  <si>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</si>
  <si>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</si>
  <si>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</si>
  <si>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</si>
  <si>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</si>
  <si>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</si>
  <si>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</si>
  <si>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</si>
  <si>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</si>
  <si>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</si>
  <si>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</si>
  <si>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</si>
  <si>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</si>
  <si>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</si>
  <si>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</si>
  <si>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</si>
  <si>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</si>
  <si>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</si>
  <si>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</si>
  <si>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</si>
  <si>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</si>
  <si>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</si>
  <si>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</si>
  <si>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</si>
  <si>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</si>
  <si>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</si>
  <si>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</si>
  <si>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</si>
  <si>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</si>
  <si>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</si>
  <si>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</si>
  <si>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</si>
  <si>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</si>
  <si>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</si>
  <si>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</si>
  <si>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</si>
  <si>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</si>
  <si>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</si>
  <si>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</si>
  <si>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</si>
  <si>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</si>
  <si>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</si>
  <si>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</si>
  <si>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</si>
  <si>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</si>
  <si>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</si>
  <si>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</si>
  <si>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</si>
  <si>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</si>
  <si>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</si>
  <si>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</si>
  <si>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</si>
  <si>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</si>
  <si>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</si>
  <si>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</si>
  <si>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</si>
  <si>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</si>
  <si>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</si>
  <si>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</si>
  <si>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</si>
  <si>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</si>
  <si>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</si>
  <si>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</si>
  <si>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</si>
  <si>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</si>
  <si>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</si>
  <si>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</si>
  <si>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</si>
  <si>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</si>
  <si>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</si>
  <si>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</si>
  <si>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</si>
  <si>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</si>
  <si>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</si>
  <si>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</si>
  <si>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</si>
  <si>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</si>
  <si>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</si>
  <si>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</si>
  <si>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</si>
  <si>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</si>
  <si>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</si>
  <si>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</si>
  <si>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</si>
  <si>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</si>
  <si>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</si>
  <si>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</si>
  <si>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</si>
  <si>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</si>
  <si>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</si>
  <si>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</si>
  <si>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</si>
  <si>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</si>
  <si>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</si>
  <si>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</si>
  <si>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</si>
  <si>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</si>
  <si>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</si>
  <si>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</si>
  <si>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</si>
  <si>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</si>
  <si>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</si>
  <si>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</si>
  <si>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</si>
  <si>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</si>
  <si>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</si>
  <si>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</si>
  <si>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</si>
  <si>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</si>
  <si>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</si>
  <si>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</si>
  <si>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</si>
  <si>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</si>
  <si>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</si>
  <si>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</si>
  <si>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</si>
  <si>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</si>
  <si>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</si>
  <si>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</si>
  <si>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</si>
  <si>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</si>
  <si>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</si>
  <si>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</si>
  <si>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</si>
  <si>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</si>
  <si>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</si>
  <si>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</si>
  <si>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</si>
  <si>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</si>
  <si>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</si>
  <si>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</si>
  <si>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</si>
  <si>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</si>
  <si>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</si>
  <si>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</si>
  <si>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</si>
  <si>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</si>
  <si>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</si>
  <si>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</si>
  <si>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</si>
  <si>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</si>
  <si>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</si>
  <si>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</si>
  <si>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</si>
  <si>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</si>
  <si>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</si>
  <si>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</si>
  <si>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</si>
  <si>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</si>
  <si>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</si>
  <si>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</si>
  <si>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</si>
  <si>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</si>
  <si>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</si>
  <si>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</si>
  <si>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</si>
  <si>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</si>
  <si>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</si>
  <si>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</si>
  <si>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</si>
  <si>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</si>
  <si>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</si>
  <si>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</si>
  <si>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</si>
  <si>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</si>
  <si>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</si>
  <si>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</si>
  <si>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</si>
  <si>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</si>
  <si>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</si>
  <si>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</si>
  <si>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</si>
  <si>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</si>
  <si>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</si>
  <si>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</si>
  <si>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</si>
  <si>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</si>
  <si>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</si>
  <si>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</si>
  <si>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</si>
  <si>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</si>
  <si>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</si>
  <si>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</si>
  <si>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</si>
  <si>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</si>
  <si>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</si>
  <si>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</si>
  <si>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</si>
  <si>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</si>
  <si>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</si>
  <si>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</si>
  <si>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</si>
  <si>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</si>
  <si>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</si>
  <si>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</si>
  <si>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</si>
  <si>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</si>
  <si>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</si>
  <si>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</si>
  <si>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</si>
  <si>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</si>
  <si>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</si>
  <si>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</si>
  <si>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</si>
  <si>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</si>
  <si>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</si>
  <si>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</si>
  <si>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</si>
  <si>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</si>
  <si>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</si>
  <si>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</si>
  <si>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</si>
  <si>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</si>
  <si>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</si>
  <si>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</si>
  <si>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</si>
  <si>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</si>
  <si>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</si>
  <si>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</si>
  <si>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</si>
  <si>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</si>
  <si>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</si>
  <si>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</si>
  <si>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</si>
  <si>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</si>
  <si>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</si>
  <si>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</si>
  <si>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</si>
  <si>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</si>
  <si>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</si>
  <si>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</si>
  <si>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</si>
  <si>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</si>
  <si>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</si>
  <si>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</si>
  <si>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</si>
  <si>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</si>
  <si>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</si>
  <si>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</si>
  <si>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</si>
  <si>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</si>
  <si>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</si>
  <si>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</si>
  <si>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</si>
  <si>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</si>
  <si>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</si>
  <si>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</si>
  <si>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</si>
  <si>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</si>
  <si>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</si>
  <si>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</si>
  <si>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</si>
  <si>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</si>
  <si>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</si>
  <si>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</si>
  <si>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</si>
  <si>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</si>
  <si>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</si>
  <si>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</si>
  <si>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</si>
  <si>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</si>
  <si>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</si>
  <si>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</si>
  <si>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</si>
  <si>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</si>
  <si>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</si>
  <si>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</si>
  <si>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</si>
  <si>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</si>
  <si>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</si>
  <si>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</si>
  <si>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</si>
  <si>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</si>
  <si>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</si>
  <si>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</si>
  <si>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</si>
  <si>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</si>
  <si>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</si>
  <si>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</si>
  <si>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</si>
  <si>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</si>
  <si>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</si>
  <si>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</si>
  <si>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</si>
  <si>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</si>
  <si>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</si>
  <si>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</si>
  <si>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</si>
  <si>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</si>
  <si>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</si>
  <si>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</si>
  <si>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</si>
  <si>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</si>
  <si>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</si>
  <si>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</si>
  <si>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</si>
  <si>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</si>
  <si>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</si>
  <si>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</si>
  <si>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</si>
  <si>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</si>
  <si>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</si>
  <si>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</si>
  <si>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</si>
  <si>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</si>
  <si>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</si>
  <si>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</si>
  <si>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</si>
  <si>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</si>
  <si>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</si>
  <si>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</si>
  <si>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</si>
  <si>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</si>
  <si>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</si>
  <si>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</si>
  <si>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</si>
  <si>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</si>
  <si>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</si>
  <si>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</si>
  <si>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</si>
  <si>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</si>
  <si>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</si>
  <si>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</si>
  <si>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</si>
  <si>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</si>
  <si>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</si>
  <si>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</si>
  <si>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</si>
  <si>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</si>
  <si>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</si>
  <si>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</si>
  <si>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</si>
  <si>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</si>
  <si>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</si>
  <si>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</si>
  <si>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</si>
  <si>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</si>
  <si>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</si>
  <si>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</si>
  <si>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</si>
  <si>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</si>
  <si>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</si>
  <si>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</si>
  <si>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</si>
  <si>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</si>
  <si>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</si>
  <si>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</si>
  <si>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</si>
  <si>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</si>
  <si>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</si>
  <si>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</si>
  <si>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</si>
  <si>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</si>
  <si>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</si>
  <si>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</si>
  <si>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</si>
  <si>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</si>
  <si>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</si>
  <si>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</si>
  <si>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</si>
  <si>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</si>
  <si>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</si>
  <si>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</si>
  <si>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</si>
  <si>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</si>
  <si>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</si>
  <si>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</si>
  <si>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</si>
  <si>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</si>
  <si>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</si>
  <si>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</si>
  <si>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</si>
  <si>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</si>
  <si>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</si>
  <si>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</si>
  <si>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</si>
  <si>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</si>
  <si>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</si>
  <si>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</si>
  <si>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</si>
  <si>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</si>
  <si>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</si>
  <si>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</si>
  <si>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</si>
  <si>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</si>
  <si>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</si>
  <si>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</si>
  <si>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</si>
  <si>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</si>
  <si>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</si>
  <si>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</si>
  <si>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</si>
  <si>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</si>
  <si>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</si>
  <si>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</si>
  <si>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</si>
  <si>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</si>
  <si>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</si>
  <si>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</si>
  <si>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</si>
  <si>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</si>
  <si>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</si>
  <si>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</si>
  <si>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</si>
  <si>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</si>
  <si>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</si>
  <si>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</si>
  <si>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</si>
  <si>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</si>
  <si>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</si>
  <si>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</si>
  <si>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</si>
  <si>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</si>
  <si>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</si>
  <si>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</si>
  <si>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</si>
  <si>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</si>
  <si>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</si>
  <si>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</si>
  <si>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</si>
  <si>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</si>
  <si>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</si>
  <si>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</si>
  <si>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</si>
  <si>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</si>
  <si>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</si>
  <si>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</si>
  <si>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</si>
  <si>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</si>
  <si>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</si>
  <si>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</si>
  <si>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</si>
  <si>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</si>
  <si>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</si>
  <si>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</si>
  <si>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</si>
  <si>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</si>
  <si>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</si>
  <si>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</si>
  <si>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</si>
  <si>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</si>
  <si>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</si>
  <si>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</si>
  <si>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</si>
  <si>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</si>
  <si>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</si>
  <si>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</si>
  <si>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</si>
  <si>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</si>
  <si>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</si>
  <si>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</si>
  <si>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</si>
  <si>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</si>
  <si>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</si>
  <si>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</si>
  <si>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</si>
  <si>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</si>
  <si>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</si>
  <si>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</si>
  <si>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</si>
  <si>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</si>
  <si>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</si>
  <si>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</si>
  <si>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</si>
  <si>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</si>
  <si>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</si>
  <si>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</si>
  <si>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</si>
  <si>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</si>
  <si>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</si>
  <si>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</si>
  <si>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</si>
  <si>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</si>
  <si>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</si>
  <si>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</si>
  <si>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</si>
  <si>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</si>
  <si>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</si>
  <si>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</si>
  <si>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</si>
  <si>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</si>
  <si>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</si>
  <si>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</si>
  <si>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</si>
  <si>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</si>
  <si>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</si>
  <si>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</si>
  <si>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</si>
  <si>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</si>
  <si>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</si>
  <si>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</si>
  <si>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</si>
  <si>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</si>
  <si>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</si>
  <si>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</si>
  <si>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</si>
  <si>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</si>
  <si>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</si>
  <si>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</si>
  <si>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</si>
  <si>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</si>
  <si>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</si>
  <si>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</si>
  <si>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</si>
  <si>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</si>
  <si>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</si>
  <si>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</si>
  <si>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</si>
  <si>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</si>
  <si>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</si>
  <si>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</si>
  <si>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</si>
  <si>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</si>
  <si>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</si>
  <si>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</si>
  <si>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</si>
  <si>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</si>
  <si>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</si>
  <si>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</si>
  <si>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</si>
  <si>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</si>
  <si>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</si>
  <si>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</si>
  <si>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</si>
  <si>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</si>
  <si>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</si>
  <si>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</si>
  <si>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</si>
  <si>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</si>
  <si>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</si>
  <si>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</si>
  <si>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</si>
  <si>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</si>
  <si>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</si>
  <si>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</si>
  <si>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</si>
  <si>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</si>
  <si>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</si>
  <si>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</si>
  <si>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</si>
  <si>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</si>
  <si>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</si>
  <si>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</si>
  <si>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</si>
  <si>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</si>
  <si>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</si>
  <si>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</si>
  <si>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</si>
  <si>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</si>
  <si>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</si>
  <si>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</si>
  <si>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</si>
  <si>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</si>
  <si>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</si>
  <si>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</si>
  <si>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</si>
  <si>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</si>
  <si>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</si>
  <si>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</si>
  <si>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</si>
  <si>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</si>
  <si>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</si>
  <si>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</si>
  <si>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</si>
  <si>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</si>
  <si>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</si>
  <si>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</si>
  <si>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</si>
  <si>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</si>
  <si>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</si>
  <si>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</si>
  <si>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</si>
  <si>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</si>
  <si>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</si>
  <si>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</si>
  <si>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</si>
  <si>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</si>
  <si>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</si>
  <si>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</si>
  <si>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</si>
  <si>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</si>
  <si>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</si>
  <si>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</si>
  <si>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</si>
  <si>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</si>
  <si>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</si>
  <si>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</si>
  <si>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</si>
  <si>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</si>
  <si>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</si>
  <si>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</si>
  <si>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</si>
  <si>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</si>
  <si>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</si>
  <si>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</si>
  <si>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</si>
  <si>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</si>
  <si>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</si>
  <si>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</si>
  <si>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</si>
  <si>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</si>
  <si>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</si>
  <si>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</si>
  <si>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</si>
  <si>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</si>
  <si>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</si>
  <si>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</si>
  <si>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</si>
  <si>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</si>
  <si>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</si>
  <si>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</si>
  <si>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</si>
  <si>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</si>
  <si>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</si>
  <si>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</si>
  <si>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</si>
  <si>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</si>
  <si>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</si>
  <si>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</si>
  <si>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</si>
  <si>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</si>
  <si>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</si>
  <si>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</si>
  <si>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</si>
  <si>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</si>
  <si>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</si>
  <si>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</si>
  <si>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</si>
  <si>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</si>
  <si>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</si>
  <si>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</si>
  <si>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</si>
  <si>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</si>
  <si>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</si>
  <si>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</si>
  <si>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</si>
  <si>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</si>
  <si>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</si>
  <si>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</si>
  <si>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</si>
  <si>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</si>
  <si>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</si>
  <si>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</si>
  <si>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</si>
  <si>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</si>
  <si>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</si>
  <si>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</si>
  <si>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</si>
  <si>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</si>
  <si>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</si>
  <si>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</si>
  <si>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</si>
  <si>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</si>
  <si>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</si>
  <si>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</si>
  <si>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</si>
  <si>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</si>
  <si>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</si>
  <si>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</si>
  <si>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</si>
  <si>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</si>
  <si>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</si>
  <si>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</si>
  <si>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</si>
  <si>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</si>
  <si>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</si>
  <si>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</si>
  <si>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</si>
  <si>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</si>
  <si>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</si>
  <si>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</si>
  <si>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</si>
  <si>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</si>
  <si>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</si>
  <si>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</si>
  <si>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</si>
  <si>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</si>
  <si>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</si>
  <si>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</si>
  <si>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</si>
  <si>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</si>
  <si>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</si>
  <si>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</si>
  <si>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</si>
  <si>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</si>
  <si>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</si>
  <si>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</si>
  <si>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</si>
  <si>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</si>
  <si>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</si>
  <si>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</si>
  <si>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</si>
  <si>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</si>
  <si>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</si>
  <si>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</si>
  <si>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</si>
  <si>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</si>
  <si>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</si>
  <si>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</si>
  <si>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</si>
  <si>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</si>
  <si>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</si>
  <si>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</si>
  <si>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</si>
  <si>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</si>
  <si>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</si>
  <si>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</si>
  <si>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</si>
  <si>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</si>
  <si>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</si>
  <si>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</si>
  <si>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</si>
  <si>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</si>
  <si>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</si>
  <si>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</si>
  <si>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</si>
  <si>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</si>
  <si>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</si>
  <si>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</si>
  <si>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</si>
  <si>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</si>
  <si>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</si>
  <si>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</si>
  <si>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</si>
  <si>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</si>
  <si>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</si>
  <si>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</si>
  <si>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</si>
  <si>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</si>
  <si>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</si>
  <si>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</si>
  <si>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</si>
  <si>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</si>
  <si>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</si>
  <si>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</si>
  <si>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</si>
  <si>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</si>
  <si>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</si>
  <si>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</si>
  <si>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</si>
  <si>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</si>
  <si>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</si>
  <si>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</si>
  <si>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</si>
  <si>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</si>
  <si>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</si>
  <si>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</si>
  <si>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</si>
  <si>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</si>
  <si>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</si>
  <si>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</si>
  <si>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</si>
  <si>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</si>
  <si>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</si>
  <si>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</si>
  <si>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</si>
  <si>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</si>
  <si>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</si>
  <si>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</si>
  <si>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</si>
  <si>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</si>
  <si>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</si>
  <si>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</si>
  <si>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</si>
  <si>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</si>
  <si>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</si>
  <si>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</si>
  <si>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</si>
  <si>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</si>
  <si>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</si>
  <si>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</si>
  <si>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</si>
  <si>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</si>
  <si>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</si>
  <si>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</si>
  <si>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</si>
  <si>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</si>
  <si>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</si>
  <si>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</si>
  <si>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</si>
  <si>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</si>
  <si>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</si>
  <si>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</si>
  <si>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</si>
  <si>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</si>
  <si>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</si>
  <si>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</si>
  <si>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</si>
  <si>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</si>
  <si>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</si>
  <si>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</si>
  <si>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</si>
  <si>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</si>
  <si>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</si>
  <si>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</si>
  <si>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</si>
  <si>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</si>
  <si>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</si>
  <si>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</si>
  <si>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</si>
  <si>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</si>
  <si>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</si>
  <si>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</si>
  <si>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</si>
  <si>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</si>
  <si>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</si>
  <si>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</si>
  <si>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</si>
  <si>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</si>
  <si>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</si>
  <si>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</si>
  <si>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</si>
  <si>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</si>
  <si>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</si>
  <si>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</si>
  <si>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</si>
  <si>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</si>
  <si>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</si>
  <si>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</si>
  <si>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</si>
  <si>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</si>
  <si>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</si>
  <si>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</si>
  <si>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</si>
  <si>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</si>
  <si>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</si>
  <si>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</si>
  <si>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</si>
  <si>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</si>
  <si>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</si>
  <si>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</si>
  <si>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</si>
  <si>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</si>
  <si>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</si>
  <si>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</si>
  <si>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</si>
  <si>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</si>
  <si>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</si>
  <si>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</si>
  <si>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</si>
  <si>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</si>
  <si>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</si>
  <si>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</si>
  <si>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</si>
  <si>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</si>
  <si>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</si>
  <si>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</si>
  <si>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</si>
  <si>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</si>
  <si>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</si>
  <si>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</si>
  <si>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</si>
  <si>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</si>
  <si>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</si>
  <si>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</si>
  <si>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</si>
  <si>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</si>
  <si>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</si>
  <si>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</si>
  <si>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</si>
  <si>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</si>
  <si>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</si>
  <si>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</si>
  <si>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</si>
  <si>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</si>
  <si>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</si>
  <si>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</si>
  <si>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</si>
  <si>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</si>
  <si>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</si>
  <si>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</si>
  <si>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</si>
  <si>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</si>
  <si>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</si>
  <si>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</si>
  <si>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</si>
  <si>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</si>
  <si>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</si>
  <si>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</si>
  <si>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</si>
  <si>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</si>
  <si>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</si>
  <si>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</si>
  <si>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</si>
  <si>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</si>
  <si>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</si>
  <si>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</si>
  <si>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</si>
  <si>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</si>
  <si>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</si>
  <si>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</si>
  <si>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</si>
  <si>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</si>
  <si>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</si>
  <si>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</si>
  <si>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</si>
  <si>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</si>
  <si>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</si>
  <si>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</si>
  <si>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</si>
  <si>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</si>
  <si>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</si>
  <si>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</si>
  <si>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</si>
  <si>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</si>
  <si>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</si>
  <si>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</si>
  <si>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</si>
  <si>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</si>
  <si>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</si>
  <si>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</si>
  <si>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</si>
  <si>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</si>
  <si>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</si>
  <si>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</si>
  <si>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</si>
  <si>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</si>
  <si>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</si>
  <si>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</si>
  <si>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</si>
  <si>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</si>
  <si>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</si>
  <si>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</si>
  <si>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</si>
  <si>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</si>
  <si>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</si>
  <si>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</si>
  <si>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</si>
  <si>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</si>
  <si>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</si>
  <si>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</si>
  <si>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</si>
  <si>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</si>
  <si>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</si>
  <si>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</si>
  <si>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</si>
  <si>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</si>
  <si>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</si>
  <si>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</si>
  <si>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</si>
  <si>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</si>
  <si>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</si>
  <si>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</si>
  <si>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</si>
  <si>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</si>
  <si>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</si>
  <si>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</si>
  <si>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</si>
  <si>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</si>
  <si>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</si>
  <si>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</si>
  <si>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</si>
  <si>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</si>
  <si>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</si>
  <si>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</si>
  <si>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</si>
  <si>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</si>
  <si>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</si>
  <si>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</si>
  <si>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</si>
  <si>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</si>
  <si>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</si>
  <si>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</si>
  <si>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</si>
  <si>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</si>
  <si>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</si>
  <si>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</si>
  <si>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</si>
  <si>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</si>
  <si>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</si>
  <si>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</si>
  <si>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</si>
  <si>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</si>
  <si>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</si>
  <si>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</si>
  <si>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</si>
  <si>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</si>
  <si>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</si>
  <si>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</si>
  <si>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</si>
  <si>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</si>
  <si>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</si>
  <si>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</si>
  <si>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</si>
  <si>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</si>
  <si>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</si>
  <si>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</si>
  <si>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</si>
  <si>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</si>
  <si>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</si>
  <si>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</si>
  <si>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</si>
  <si>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</si>
  <si>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</si>
  <si>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</si>
  <si>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</si>
  <si>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</si>
  <si>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</si>
  <si>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</si>
  <si>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</si>
  <si>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</si>
  <si>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</si>
  <si>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</si>
  <si>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</si>
  <si>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</si>
  <si>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</si>
  <si>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</si>
  <si>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</si>
  <si>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</si>
  <si>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</si>
  <si>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</si>
  <si>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</si>
  <si>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</si>
  <si>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</si>
  <si>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</si>
  <si>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</si>
  <si>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</si>
  <si>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</si>
  <si>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</si>
  <si>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</si>
  <si>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</si>
  <si>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</si>
  <si>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</si>
  <si>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</si>
  <si>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</si>
  <si>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</si>
  <si>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</si>
  <si>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</si>
  <si>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</si>
  <si>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</si>
  <si>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</si>
  <si>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</si>
  <si>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</si>
  <si>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</si>
  <si>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</si>
  <si>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</si>
  <si>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</si>
  <si>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</si>
  <si>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</si>
  <si>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</si>
  <si>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</si>
  <si>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</si>
  <si>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</si>
  <si>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</si>
  <si>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</si>
  <si>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</si>
  <si>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</si>
  <si>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</si>
  <si>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</si>
  <si>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</si>
  <si>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</si>
  <si>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</si>
  <si>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</si>
  <si>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</si>
  <si>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</si>
  <si>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</si>
  <si>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</si>
  <si>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</si>
  <si>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</si>
  <si>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</si>
  <si>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</si>
  <si>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</si>
  <si>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</si>
  <si>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</si>
  <si>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</si>
  <si>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</si>
  <si>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</si>
  <si>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</si>
  <si>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</si>
  <si>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</si>
  <si>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</si>
  <si>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</si>
  <si>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</si>
  <si>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</si>
  <si>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</si>
  <si>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</si>
  <si>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</si>
  <si>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</si>
  <si>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</si>
  <si>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</si>
  <si>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</si>
  <si>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</si>
  <si>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</si>
  <si>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</si>
  <si>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</si>
  <si>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</si>
  <si>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</si>
  <si>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</si>
  <si>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</si>
  <si>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</si>
  <si>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</si>
  <si>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</si>
  <si>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</si>
  <si>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</si>
  <si>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</si>
  <si>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</si>
  <si>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</si>
  <si>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</si>
  <si>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</si>
  <si>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</si>
  <si>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</si>
  <si>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</si>
  <si>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</si>
  <si>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</si>
  <si>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</si>
  <si>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</si>
  <si>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</si>
  <si>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</si>
  <si>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</si>
  <si>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</si>
  <si>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</si>
  <si>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</si>
  <si>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</si>
  <si>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</si>
  <si>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</si>
  <si>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</si>
  <si>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</si>
  <si>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</si>
  <si>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</si>
  <si>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</si>
  <si>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</si>
  <si>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</si>
  <si>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</si>
  <si>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</si>
  <si>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</si>
  <si>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</si>
  <si>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</si>
  <si>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</si>
  <si>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</si>
  <si>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</si>
  <si>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</si>
  <si>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</si>
  <si>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</si>
  <si>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</si>
  <si>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</si>
  <si>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</si>
  <si>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</si>
  <si>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</si>
  <si>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</si>
  <si>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</si>
  <si>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</si>
  <si>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</si>
  <si>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</si>
  <si>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</si>
  <si>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</si>
  <si>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</si>
  <si>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</si>
  <si>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</si>
  <si>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</si>
  <si>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</si>
  <si>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</si>
  <si>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</si>
  <si>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</si>
  <si>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</si>
  <si>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</si>
  <si>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</si>
  <si>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</si>
  <si>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</si>
  <si>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</si>
  <si>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</si>
  <si>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</si>
  <si>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</si>
  <si>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</si>
  <si>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</si>
  <si>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</si>
  <si>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</si>
  <si>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</si>
  <si>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</si>
  <si>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</si>
  <si>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</si>
  <si>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</si>
  <si>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</si>
  <si>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</si>
  <si>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</si>
  <si>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</si>
  <si>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</si>
  <si>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</si>
  <si>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</si>
  <si>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</si>
  <si>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</si>
  <si>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</si>
  <si>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</si>
  <si>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</si>
  <si>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</si>
  <si>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</si>
  <si>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</si>
  <si>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</si>
  <si>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</si>
  <si>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</si>
  <si>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</si>
  <si>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</si>
  <si>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</si>
  <si>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</si>
  <si>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</si>
  <si>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</si>
  <si>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</si>
  <si>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</si>
  <si>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</si>
  <si>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</si>
  <si>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</si>
  <si>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</si>
  <si>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</si>
  <si>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</si>
  <si>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</si>
  <si>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</si>
  <si>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</si>
  <si>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</si>
  <si>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</si>
  <si>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</si>
  <si>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</si>
  <si>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</si>
  <si>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</si>
  <si>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</si>
  <si>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</si>
  <si>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</si>
  <si>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</si>
  <si>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</si>
  <si>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</si>
  <si>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</si>
  <si>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</si>
  <si>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</si>
  <si>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</si>
  <si>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</si>
  <si>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</si>
  <si>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</si>
  <si>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</si>
  <si>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</si>
  <si>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</si>
  <si>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</si>
  <si>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</si>
  <si>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</si>
  <si>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</si>
  <si>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</si>
  <si>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</si>
  <si>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</si>
  <si>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</si>
  <si>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</si>
  <si>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</si>
  <si>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</si>
  <si>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</si>
  <si>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</si>
  <si>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</si>
  <si>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</si>
  <si>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</si>
  <si>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</si>
  <si>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</si>
  <si>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</si>
  <si>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</si>
  <si>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</si>
  <si>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</si>
  <si>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</si>
  <si>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</si>
  <si>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</si>
  <si>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</si>
  <si>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</si>
  <si>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</si>
  <si>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</si>
  <si>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</si>
  <si>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</si>
  <si>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</si>
  <si>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</si>
  <si>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</si>
  <si>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</si>
  <si>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</si>
  <si>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</si>
  <si>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</si>
  <si>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</si>
  <si>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</si>
  <si>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</si>
  <si>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</si>
  <si>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</si>
  <si>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</si>
  <si>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</si>
  <si>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</si>
  <si>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</si>
  <si>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</si>
  <si>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</si>
  <si>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</si>
  <si>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</si>
  <si>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</si>
  <si>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</si>
  <si>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</si>
  <si>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</si>
  <si>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</si>
  <si>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</si>
  <si>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</si>
  <si>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</si>
  <si>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</si>
  <si>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</si>
  <si>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</si>
  <si>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</si>
  <si>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</si>
  <si>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</si>
  <si>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</si>
  <si>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</si>
  <si>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</si>
  <si>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</si>
  <si>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</si>
  <si>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</si>
  <si>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</si>
  <si>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</si>
  <si>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</si>
  <si>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</si>
  <si>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</si>
  <si>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</si>
  <si>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</si>
  <si>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</si>
  <si>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</si>
  <si>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</si>
  <si>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</si>
  <si>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</si>
  <si>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</si>
  <si>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</si>
  <si>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</si>
  <si>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</si>
  <si>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</si>
  <si>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</si>
  <si>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</si>
  <si>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</si>
  <si>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</si>
  <si>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</si>
  <si>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</si>
  <si>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</si>
  <si>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</si>
  <si>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</si>
  <si>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</si>
  <si>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</si>
  <si>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</si>
  <si>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</si>
  <si>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</si>
  <si>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</si>
  <si>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</si>
  <si>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</si>
  <si>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</si>
  <si>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</si>
  <si>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</si>
  <si>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</si>
  <si>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</si>
  <si>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</si>
  <si>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</si>
  <si>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</si>
  <si>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</si>
  <si>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</si>
  <si>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</si>
  <si>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</si>
  <si>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</si>
  <si>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</si>
  <si>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</si>
  <si>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</si>
  <si>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</si>
  <si>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</si>
  <si>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</si>
  <si>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</si>
  <si>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</si>
  <si>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</si>
  <si>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</si>
  <si>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</si>
  <si>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</si>
  <si>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</si>
  <si>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</si>
  <si>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</si>
  <si>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</si>
  <si>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</si>
  <si>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</si>
  <si>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</si>
  <si>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</si>
  <si>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</si>
  <si>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</si>
  <si>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</si>
  <si>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</si>
  <si>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</si>
  <si>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</si>
  <si>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</si>
  <si>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</si>
  <si>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</si>
  <si>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</si>
  <si>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</si>
  <si>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</si>
  <si>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</si>
  <si>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</si>
  <si>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</si>
  <si>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</si>
  <si>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</si>
  <si>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</si>
  <si>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</si>
  <si>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</si>
  <si>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</si>
  <si>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</si>
  <si>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</si>
  <si>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</si>
  <si>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</si>
  <si>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</si>
  <si>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</si>
  <si>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</si>
  <si>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</si>
  <si>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</si>
  <si>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</si>
  <si>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</si>
  <si>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</si>
  <si>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</si>
  <si>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</si>
  <si>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</si>
  <si>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</si>
  <si>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</si>
  <si>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</si>
  <si>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</si>
  <si>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</si>
  <si>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</si>
  <si>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</si>
  <si>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</si>
  <si>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</si>
  <si>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</si>
  <si>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</si>
  <si>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</si>
  <si>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</si>
  <si>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</si>
  <si>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</si>
  <si>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</si>
  <si>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</si>
  <si>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</si>
  <si>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</si>
  <si>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</si>
  <si>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</si>
  <si>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</si>
  <si>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</si>
  <si>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</si>
  <si>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</si>
  <si>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</si>
  <si>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</si>
  <si>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</si>
  <si>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</si>
  <si>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</si>
  <si>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</si>
  <si>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</si>
  <si>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</si>
  <si>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</si>
  <si>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</si>
  <si>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</si>
  <si>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</si>
  <si>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</si>
  <si>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</si>
  <si>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</si>
  <si>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</si>
  <si>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</si>
  <si>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</si>
  <si>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</si>
  <si>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</si>
  <si>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</si>
  <si>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</si>
  <si>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</si>
  <si>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</si>
  <si>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</si>
  <si>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</si>
  <si>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</si>
  <si>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</si>
  <si>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</si>
  <si>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</si>
  <si>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</si>
  <si>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</si>
  <si>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</si>
  <si>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</si>
  <si>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</si>
  <si>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</si>
  <si>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</si>
  <si>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</si>
  <si>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</si>
  <si>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</si>
  <si>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</si>
  <si>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</si>
  <si>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</si>
  <si>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</si>
  <si>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</si>
  <si>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</si>
  <si>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</si>
  <si>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</si>
  <si>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</si>
  <si>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</si>
  <si>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</si>
  <si>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</si>
  <si>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</si>
  <si>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</si>
  <si>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</si>
  <si>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</si>
  <si>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</si>
  <si>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</si>
  <si>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</si>
  <si>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</si>
  <si>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</si>
  <si>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</si>
  <si>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</si>
  <si>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</si>
  <si>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</si>
  <si>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</si>
  <si>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</si>
  <si>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</si>
  <si>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</si>
  <si>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</si>
  <si>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</si>
  <si>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</si>
  <si>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</si>
  <si>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</si>
  <si>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</si>
  <si>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</si>
  <si>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</si>
  <si>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</si>
  <si>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</si>
  <si>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</si>
  <si>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</si>
  <si>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</si>
  <si>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</si>
  <si>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</si>
  <si>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</si>
  <si>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</si>
  <si>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</si>
  <si>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</si>
  <si>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</si>
  <si>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</si>
  <si>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</si>
  <si>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</si>
  <si>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</si>
  <si>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</si>
  <si>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</si>
  <si>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</si>
  <si>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</si>
  <si>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</si>
  <si>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</si>
  <si>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</si>
  <si>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</si>
  <si>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</si>
  <si>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</si>
  <si>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</si>
  <si>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</si>
  <si>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</si>
  <si>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</si>
  <si>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</si>
  <si>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</si>
  <si>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</si>
  <si>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</si>
  <si>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</si>
  <si>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</si>
  <si>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</si>
  <si>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</si>
  <si>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</si>
  <si>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</si>
  <si>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</si>
  <si>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</si>
  <si>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</si>
  <si>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</si>
  <si>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</si>
  <si>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</si>
  <si>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</si>
  <si>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</si>
  <si>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</si>
  <si>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</si>
  <si>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</si>
  <si>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</si>
  <si>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</si>
  <si>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</si>
  <si>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</si>
  <si>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</si>
  <si>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</si>
  <si>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</si>
  <si>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</si>
  <si>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</si>
  <si>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</si>
  <si>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</si>
  <si>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</si>
  <si>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</si>
  <si>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</si>
  <si>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</si>
  <si>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</si>
  <si>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</si>
  <si>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</si>
  <si>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</si>
  <si>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</si>
  <si>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</si>
  <si>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</si>
  <si>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</si>
  <si>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</si>
  <si>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</si>
  <si>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</si>
  <si>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</si>
  <si>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</si>
  <si>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</si>
  <si>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</si>
  <si>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</si>
  <si>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</si>
  <si>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</si>
  <si>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</si>
  <si>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</si>
  <si>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</si>
  <si>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</si>
  <si>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</si>
  <si>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</si>
  <si>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</si>
  <si>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</si>
  <si>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</si>
  <si>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</si>
  <si>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</si>
  <si>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</si>
  <si>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</si>
  <si>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</si>
  <si>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</si>
  <si>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</si>
  <si>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</si>
  <si>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</si>
  <si>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</si>
  <si>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</si>
  <si>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</si>
  <si>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</si>
  <si>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</si>
  <si>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</si>
  <si>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</si>
  <si>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</si>
  <si>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</si>
  <si>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</si>
  <si>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</si>
  <si>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</si>
  <si>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</si>
  <si>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</si>
  <si>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</si>
  <si>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</si>
  <si>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</si>
  <si>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</si>
  <si>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</si>
  <si>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</si>
  <si>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</si>
  <si>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</si>
  <si>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</si>
  <si>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</si>
  <si>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</si>
  <si>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</si>
  <si>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</si>
  <si>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</si>
  <si>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</si>
  <si>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</si>
  <si>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</si>
  <si>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</si>
  <si>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</si>
  <si>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</si>
  <si>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</si>
  <si>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</si>
  <si>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</si>
  <si>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</si>
  <si>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</si>
  <si>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</si>
  <si>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</si>
  <si>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</si>
  <si>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</si>
  <si>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</si>
  <si>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</si>
  <si>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</si>
  <si>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</si>
  <si>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</si>
  <si>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</si>
  <si>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</si>
  <si>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</si>
  <si>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</si>
  <si>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</si>
  <si>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</si>
  <si>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</si>
  <si>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</si>
  <si>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</si>
  <si>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</si>
  <si>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</si>
  <si>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</si>
  <si>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</si>
  <si>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</si>
  <si>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</si>
  <si>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</si>
  <si>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</si>
  <si>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</si>
  <si>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</si>
  <si>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</si>
  <si>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</si>
  <si>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</si>
  <si>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</si>
  <si>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</si>
  <si>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</si>
  <si>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</si>
  <si>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</si>
  <si>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</si>
  <si>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</si>
  <si>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</si>
  <si>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</si>
  <si>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</si>
  <si>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</si>
  <si>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</si>
  <si>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</si>
  <si>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</si>
  <si>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</si>
  <si>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</si>
  <si>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</si>
  <si>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</si>
  <si>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</si>
  <si>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</si>
  <si>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</si>
  <si>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</si>
  <si>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</si>
  <si>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</si>
  <si>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</si>
  <si>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</si>
  <si>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</si>
  <si>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</si>
  <si>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</si>
  <si>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</si>
  <si>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</si>
  <si>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</si>
  <si>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</si>
  <si>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</si>
  <si>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</si>
  <si>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</si>
  <si>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</si>
  <si>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</si>
  <si>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</si>
  <si>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</si>
  <si>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</si>
  <si>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</si>
  <si>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</si>
  <si>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</si>
  <si>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</si>
  <si>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</si>
  <si>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</si>
  <si>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</si>
  <si>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</si>
  <si>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</si>
  <si>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</si>
  <si>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</si>
  <si>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</si>
  <si>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</si>
  <si>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</si>
  <si>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</si>
  <si>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</si>
  <si>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</si>
  <si>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</si>
  <si>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</si>
  <si>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</si>
  <si>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</si>
  <si>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</si>
  <si>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</si>
  <si>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</si>
  <si>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</si>
  <si>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</si>
  <si>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</si>
  <si>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</si>
  <si>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</si>
  <si>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</si>
  <si>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</si>
  <si>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</si>
  <si>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</si>
  <si>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</si>
  <si>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</si>
  <si>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</si>
  <si>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</si>
  <si>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</si>
  <si>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</si>
  <si>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</si>
  <si>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</si>
  <si>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</si>
  <si>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</si>
  <si>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</si>
  <si>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</si>
  <si>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</si>
  <si>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</si>
  <si>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</si>
  <si>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</si>
  <si>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</si>
  <si>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</si>
  <si>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</si>
  <si>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</si>
  <si>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</si>
  <si>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</si>
  <si>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</si>
  <si>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</si>
  <si>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</si>
  <si>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</si>
  <si>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</si>
  <si>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</si>
  <si>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</si>
  <si>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</si>
  <si>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</si>
  <si>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</si>
  <si>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</si>
  <si>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</si>
  <si>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</si>
  <si>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</si>
  <si>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</si>
  <si>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</si>
  <si>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</si>
  <si>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</si>
  <si>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</si>
  <si>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</si>
  <si>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</si>
  <si>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</si>
  <si>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</si>
  <si>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</si>
  <si>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</si>
  <si>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</si>
  <si>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</si>
  <si>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</si>
  <si>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</si>
  <si>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</si>
  <si>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</si>
  <si>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</si>
  <si>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</si>
  <si>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</si>
  <si>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</si>
  <si>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</si>
  <si>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</si>
  <si>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</si>
  <si>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</si>
  <si>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</si>
  <si>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</si>
  <si>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</si>
  <si>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</si>
  <si>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</si>
  <si>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</si>
  <si>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</si>
  <si>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</si>
  <si>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</si>
  <si>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</si>
  <si>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</si>
  <si>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</si>
  <si>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</si>
  <si>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</si>
  <si>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</si>
  <si>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</si>
  <si>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</si>
  <si>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</si>
  <si>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</si>
  <si>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</si>
  <si>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</si>
  <si>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</si>
  <si>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</si>
  <si>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</si>
  <si>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</si>
  <si>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</si>
  <si>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</si>
  <si>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</si>
  <si>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</si>
  <si>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</si>
  <si>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</si>
  <si>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</si>
  <si>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</si>
  <si>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</si>
  <si>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</si>
  <si>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</si>
  <si>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</si>
  <si>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</si>
  <si>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</si>
  <si>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</si>
  <si>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</si>
  <si>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</si>
  <si>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</si>
  <si>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</si>
  <si>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</si>
  <si>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</si>
  <si>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</si>
  <si>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</si>
  <si>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</si>
  <si>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</si>
  <si>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</si>
  <si>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</si>
  <si>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</si>
  <si>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</si>
  <si>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</si>
  <si>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</si>
  <si>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</si>
  <si>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</si>
  <si>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</si>
  <si>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</si>
  <si>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</si>
  <si>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</si>
  <si>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</si>
  <si>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</si>
  <si>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</si>
  <si>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</si>
  <si>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</si>
  <si>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</si>
  <si>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</si>
  <si>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</si>
  <si>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</si>
  <si>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</si>
  <si>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</si>
  <si>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</si>
  <si>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</si>
  <si>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</si>
  <si>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</si>
  <si>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</si>
  <si>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</si>
  <si>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</si>
  <si>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</si>
  <si>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</si>
  <si>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</si>
  <si>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</si>
  <si>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</si>
  <si>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</si>
  <si>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</si>
  <si>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</si>
  <si>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</si>
  <si>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</si>
  <si>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</si>
  <si>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</si>
  <si>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</si>
  <si>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</si>
  <si>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</si>
  <si>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</si>
  <si>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</si>
  <si>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</si>
  <si>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</si>
  <si>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</si>
  <si>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</si>
  <si>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</si>
  <si>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</si>
  <si>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</si>
  <si>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</si>
  <si>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</si>
  <si>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</si>
  <si>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</si>
  <si>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</si>
  <si>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</si>
  <si>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</si>
  <si>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</si>
  <si>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</si>
  <si>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</si>
  <si>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</si>
  <si>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</si>
  <si>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</si>
  <si>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</si>
  <si>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</si>
  <si>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</si>
  <si>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</si>
  <si>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</si>
  <si>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</si>
  <si>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</si>
  <si>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</si>
  <si>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</si>
  <si>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</si>
  <si>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</si>
  <si>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</si>
  <si>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</si>
  <si>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</si>
  <si>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</si>
  <si>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</si>
  <si>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</si>
  <si>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</si>
  <si>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</si>
  <si>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</si>
  <si>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</si>
  <si>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</si>
  <si>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</si>
  <si>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</si>
  <si>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</si>
  <si>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</si>
  <si>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</si>
  <si>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</si>
  <si>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</si>
  <si>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</si>
  <si>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</si>
  <si>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</si>
  <si>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</si>
  <si>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</si>
  <si>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</si>
  <si>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</si>
  <si>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</si>
  <si>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</si>
  <si>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</si>
  <si>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</si>
  <si>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</si>
  <si>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</si>
  <si>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</si>
  <si>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</si>
  <si>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</si>
  <si>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</si>
  <si>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</si>
  <si>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</si>
  <si>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</si>
  <si>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</si>
  <si>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</si>
  <si>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</si>
  <si>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</si>
  <si>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</si>
  <si>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</si>
  <si>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</si>
  <si>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</si>
  <si>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</si>
  <si>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</si>
  <si>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</si>
  <si>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</si>
  <si>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</si>
  <si>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</si>
  <si>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</si>
  <si>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</si>
  <si>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</si>
  <si>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</si>
  <si>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</si>
  <si>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</si>
  <si>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</si>
  <si>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</si>
  <si>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</si>
  <si>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</si>
  <si>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</si>
  <si>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</si>
  <si>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</si>
  <si>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</si>
  <si>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</si>
  <si>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</si>
  <si>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</si>
  <si>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</si>
  <si>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</si>
  <si>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</si>
  <si>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</si>
  <si>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</si>
  <si>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</si>
  <si>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</si>
  <si>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</si>
  <si>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</si>
  <si>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</si>
  <si>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</si>
  <si>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</si>
  <si>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</si>
  <si>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</si>
  <si>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</si>
  <si>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</si>
  <si>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</si>
  <si>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</si>
  <si>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</si>
  <si>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</si>
  <si>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</si>
  <si>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</si>
  <si>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</si>
  <si>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</si>
  <si>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</si>
  <si>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</si>
  <si>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</si>
  <si>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</si>
  <si>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</si>
  <si>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</si>
  <si>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</si>
  <si>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</si>
  <si>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</si>
  <si>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</si>
  <si>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</si>
  <si>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</si>
  <si>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</si>
  <si>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</si>
  <si>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</si>
  <si>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</si>
  <si>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</si>
  <si>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</si>
  <si>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</si>
  <si>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</si>
  <si>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</si>
  <si>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</si>
  <si>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</si>
  <si>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</si>
  <si>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</si>
  <si>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</si>
  <si>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</si>
  <si>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</si>
  <si>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</si>
  <si>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</si>
  <si>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</si>
  <si>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</si>
  <si>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</si>
  <si>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</si>
  <si>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</si>
  <si>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</si>
  <si>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</si>
  <si>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</si>
  <si>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</si>
  <si>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</si>
  <si>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</si>
  <si>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</si>
  <si>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</si>
  <si>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</si>
  <si>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</si>
  <si>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</si>
  <si>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</si>
  <si>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</si>
  <si>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</si>
  <si>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</si>
  <si>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</si>
  <si>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</si>
  <si>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</si>
  <si>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</si>
  <si>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</si>
  <si>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</si>
  <si>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</si>
  <si>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</si>
  <si>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</si>
  <si>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</si>
  <si>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</si>
  <si>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</si>
  <si>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</si>
  <si>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</si>
  <si>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</si>
  <si>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</si>
  <si>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</si>
  <si>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</si>
  <si>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</si>
  <si>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</si>
  <si>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</si>
  <si>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</si>
  <si>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</si>
  <si>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</si>
  <si>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</si>
  <si>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</si>
  <si>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</si>
  <si>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</si>
  <si>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</si>
  <si>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</si>
  <si>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</si>
  <si>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</si>
  <si>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</si>
  <si>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</si>
  <si>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</si>
  <si>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</si>
  <si>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</si>
  <si>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</si>
  <si>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</si>
  <si>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</si>
  <si>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</si>
  <si>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</si>
  <si>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</si>
  <si>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</si>
  <si>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</si>
  <si>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</si>
  <si>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</si>
  <si>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</si>
  <si>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</si>
  <si>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</si>
  <si>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</si>
  <si>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</si>
  <si>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</si>
  <si>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</si>
  <si>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</si>
  <si>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</si>
  <si>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</si>
  <si>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</si>
  <si>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</si>
  <si>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</si>
  <si>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</si>
  <si>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</si>
  <si>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</si>
  <si>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</si>
  <si>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</si>
  <si>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</si>
  <si>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</si>
  <si>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</si>
  <si>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</si>
  <si>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</si>
  <si>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</si>
  <si>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</si>
  <si>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</si>
  <si>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</si>
  <si>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</si>
  <si>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</si>
  <si>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</si>
  <si>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</si>
  <si>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</si>
  <si>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</si>
  <si>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</si>
  <si>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</si>
  <si>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</si>
  <si>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</si>
  <si>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</si>
  <si>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</si>
  <si>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</si>
  <si>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</si>
  <si>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</si>
  <si>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</si>
  <si>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</si>
  <si>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</si>
  <si>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</si>
  <si>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</si>
  <si>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</si>
  <si>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</si>
  <si>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</si>
  <si>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</si>
  <si>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</si>
  <si>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</si>
  <si>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</si>
  <si>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</si>
  <si>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</si>
  <si>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</si>
  <si>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</si>
  <si>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</si>
  <si>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</si>
  <si>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</si>
  <si>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</si>
  <si>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</si>
  <si>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</si>
  <si>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</si>
  <si>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</si>
  <si>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</si>
  <si>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</si>
  <si>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</si>
  <si>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</si>
  <si>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</si>
  <si>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</si>
  <si>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</si>
  <si>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</si>
  <si>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</si>
  <si>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</si>
  <si>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</si>
  <si>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</si>
  <si>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</si>
  <si>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</si>
  <si>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</si>
  <si>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</si>
  <si>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</si>
  <si>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</si>
  <si>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</si>
  <si>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</si>
  <si>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</si>
  <si>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</si>
  <si>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</si>
  <si>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</si>
  <si>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</si>
  <si>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</si>
  <si>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</si>
  <si>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</si>
  <si>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</si>
  <si>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</si>
  <si>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</si>
  <si>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</si>
  <si>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</si>
  <si>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</si>
  <si>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</si>
  <si>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</si>
  <si>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</si>
  <si>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</si>
  <si>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</si>
  <si>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</si>
  <si>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</si>
  <si>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</si>
  <si>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</si>
  <si>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</si>
  <si>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</si>
  <si>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</si>
  <si>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</si>
  <si>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</si>
  <si>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</si>
  <si>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</si>
  <si>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</si>
  <si>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</si>
  <si>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</si>
  <si>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</si>
  <si>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</si>
  <si>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</si>
  <si>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</si>
  <si>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</si>
  <si>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</si>
  <si>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</si>
  <si>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</si>
  <si>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</si>
  <si>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</si>
  <si>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</si>
  <si>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</si>
  <si>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</si>
  <si>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</si>
  <si>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</si>
  <si>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</si>
  <si>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</si>
  <si>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</si>
  <si>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</si>
  <si>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</si>
  <si>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</si>
  <si>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</si>
  <si>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</si>
  <si>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</si>
  <si>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</si>
  <si>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</si>
  <si>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</si>
  <si>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</si>
  <si>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</si>
  <si>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</si>
  <si>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</si>
  <si>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</si>
  <si>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</si>
  <si>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</si>
  <si>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</si>
  <si>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</si>
  <si>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</si>
  <si>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</si>
  <si>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</si>
  <si>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</si>
  <si>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</si>
  <si>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</si>
  <si>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</si>
  <si>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</si>
  <si>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</si>
  <si>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</si>
  <si>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</si>
  <si>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</si>
  <si>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</si>
  <si>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</si>
  <si>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</si>
  <si>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</si>
  <si>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</si>
  <si>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</si>
  <si>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</si>
  <si>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</si>
  <si>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</si>
  <si>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</si>
  <si>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</si>
  <si>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</si>
  <si>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</si>
  <si>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</si>
  <si>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</si>
  <si>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</si>
  <si>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</si>
  <si>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</si>
  <si>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</si>
  <si>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</si>
  <si>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</si>
  <si>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</si>
  <si>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</si>
  <si>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</si>
  <si>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</si>
  <si>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</si>
  <si>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</si>
  <si>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</si>
  <si>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</si>
  <si>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</si>
  <si>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</si>
  <si>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</si>
  <si>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</si>
  <si>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</si>
  <si>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</si>
  <si>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</si>
  <si>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</si>
  <si>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</si>
  <si>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</si>
  <si>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</si>
  <si>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</si>
  <si>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</si>
  <si>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</si>
  <si>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</si>
  <si>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</si>
  <si>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</si>
  <si>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</si>
  <si>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</si>
  <si>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</si>
  <si>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</si>
  <si>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</si>
  <si>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</si>
  <si>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</si>
  <si>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</si>
  <si>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</si>
  <si>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</si>
  <si>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</si>
  <si>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</si>
  <si>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</si>
  <si>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</si>
  <si>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</si>
  <si>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</si>
  <si>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</si>
  <si>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</si>
  <si>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</si>
  <si>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</si>
  <si>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</si>
  <si>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</si>
  <si>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</si>
  <si>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</si>
  <si>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</si>
  <si>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</si>
  <si>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</si>
  <si>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</si>
  <si>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</si>
  <si>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</si>
  <si>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</si>
  <si>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</si>
  <si>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</si>
  <si>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</si>
  <si>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</si>
  <si>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</si>
  <si>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</si>
  <si>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</si>
  <si>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</si>
  <si>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</si>
  <si>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</si>
  <si>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</si>
  <si>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</si>
  <si>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</si>
  <si>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</si>
  <si>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</si>
  <si>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</si>
  <si>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</si>
  <si>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</si>
  <si>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</si>
  <si>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</si>
  <si>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</si>
  <si>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</si>
  <si>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</si>
  <si>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</si>
  <si>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</si>
  <si>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</si>
  <si>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</si>
  <si>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</si>
  <si>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</si>
  <si>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</si>
  <si>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</si>
  <si>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</si>
  <si>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</si>
  <si>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</si>
  <si>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</si>
  <si>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</si>
  <si>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</si>
  <si>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</si>
  <si>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</si>
  <si>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</si>
  <si>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</si>
  <si>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</si>
  <si>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</si>
  <si>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</si>
  <si>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</si>
  <si>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</si>
  <si>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</si>
  <si>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</si>
  <si>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</si>
  <si>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</si>
  <si>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</si>
  <si>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</si>
  <si>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</si>
  <si>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</si>
  <si>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</si>
  <si>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</si>
  <si>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</si>
  <si>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</si>
  <si>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</si>
  <si>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</si>
  <si>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</si>
  <si>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</si>
  <si>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</si>
  <si>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</si>
  <si>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</si>
  <si>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</si>
  <si>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</si>
  <si>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</si>
  <si>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</si>
  <si>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</si>
  <si>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</si>
  <si>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</si>
  <si>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</si>
  <si>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</si>
  <si>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</si>
  <si>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</si>
  <si>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</si>
  <si>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</si>
  <si>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</si>
  <si>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</si>
  <si>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</si>
  <si>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</si>
  <si>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</si>
  <si>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</si>
  <si>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</si>
  <si>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</si>
  <si>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</si>
  <si>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</si>
  <si>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</si>
  <si>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</si>
  <si>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</si>
  <si>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</si>
  <si>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</si>
  <si>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</si>
  <si>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</si>
  <si>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</si>
  <si>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</si>
  <si>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</si>
  <si>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</si>
  <si>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</si>
  <si>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</si>
  <si>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</si>
  <si>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</si>
  <si>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</si>
  <si>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</si>
  <si>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</si>
  <si>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</si>
  <si>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</si>
  <si>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</si>
  <si>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</si>
  <si>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</si>
  <si>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</si>
  <si>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</si>
  <si>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</si>
  <si>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</si>
  <si>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</si>
  <si>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</si>
  <si>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</si>
  <si>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</si>
  <si>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</si>
  <si>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</si>
  <si>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</si>
  <si>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</si>
  <si>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</si>
  <si>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</si>
  <si>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</si>
  <si>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</si>
  <si>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</si>
  <si>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</si>
  <si>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</si>
  <si>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</si>
  <si>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</si>
  <si>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</si>
  <si>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</si>
  <si>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</si>
  <si>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</si>
  <si>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</si>
  <si>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</si>
  <si>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</si>
  <si>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</si>
  <si>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</si>
  <si>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</si>
  <si>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</si>
  <si>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</si>
  <si>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</si>
  <si>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</si>
  <si>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</si>
  <si>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</si>
  <si>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</si>
  <si>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</si>
  <si>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</si>
  <si>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</si>
  <si>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</si>
  <si>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</si>
  <si>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</si>
  <si>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</si>
  <si>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</si>
  <si>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</si>
  <si>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</si>
  <si>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</si>
  <si>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</si>
  <si>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</si>
  <si>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</si>
  <si>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</si>
  <si>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</si>
  <si>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</si>
  <si>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</si>
  <si>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</si>
  <si>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</si>
  <si>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</si>
  <si>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</si>
  <si>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</si>
  <si>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</si>
  <si>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</si>
  <si>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</si>
  <si>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</si>
  <si>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</si>
  <si>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</si>
  <si>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</si>
  <si>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</si>
  <si>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</si>
  <si>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</si>
  <si>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</si>
  <si>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</si>
  <si>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</si>
  <si>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</si>
  <si>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</si>
  <si>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</si>
  <si>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</si>
  <si>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</si>
  <si>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</si>
  <si>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</si>
  <si>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</si>
  <si>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</si>
  <si>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</si>
  <si>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</si>
  <si>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</si>
  <si>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</si>
  <si>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</si>
  <si>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</si>
  <si>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</si>
  <si>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</si>
  <si>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</si>
  <si>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</si>
  <si>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</si>
  <si>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</si>
  <si>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</si>
  <si>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</si>
  <si>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</si>
  <si>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</si>
  <si>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</si>
  <si>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</si>
  <si>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</si>
  <si>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</si>
  <si>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</si>
  <si>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</si>
  <si>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</si>
  <si>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</si>
  <si>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</si>
  <si>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</si>
  <si>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</si>
  <si>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</si>
  <si>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</si>
  <si>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</si>
  <si>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</si>
  <si>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</si>
  <si>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</si>
  <si>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</si>
  <si>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</si>
  <si>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</si>
  <si>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</si>
  <si>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</si>
  <si>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</si>
  <si>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</si>
  <si>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</si>
  <si>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</si>
  <si>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</si>
  <si>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</si>
  <si>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</si>
  <si>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</si>
  <si>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</si>
  <si>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</si>
  <si>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</si>
  <si>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</si>
  <si>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</si>
  <si>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</si>
  <si>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</si>
  <si>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</si>
  <si>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</si>
  <si>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</si>
  <si>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</si>
  <si>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</si>
  <si>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</si>
  <si>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</si>
  <si>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</si>
  <si>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</si>
  <si>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</si>
  <si>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</si>
  <si>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</si>
  <si>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</si>
  <si>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</si>
  <si>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</si>
  <si>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</si>
  <si>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</si>
  <si>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</si>
  <si>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</si>
  <si>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</si>
  <si>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</si>
  <si>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</si>
  <si>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</si>
  <si>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</si>
  <si>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</si>
  <si>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</si>
  <si>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</si>
  <si>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</si>
  <si>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</si>
  <si>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</si>
  <si>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</si>
  <si>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</si>
  <si>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</si>
  <si>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</si>
  <si>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</si>
  <si>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</si>
  <si>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</si>
  <si>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</si>
  <si>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</si>
  <si>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</si>
  <si>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</si>
  <si>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</si>
  <si>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</si>
  <si>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</si>
  <si>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</si>
  <si>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</si>
  <si>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</si>
  <si>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</si>
  <si>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</si>
  <si>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</si>
  <si>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</si>
  <si>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</si>
  <si>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</si>
  <si>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</si>
  <si>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</si>
  <si>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</si>
  <si>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</si>
  <si>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</si>
  <si>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</si>
  <si>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</si>
  <si>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</si>
  <si>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</si>
  <si>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</si>
  <si>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</si>
  <si>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</si>
  <si>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</si>
  <si>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</si>
  <si>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</si>
  <si>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</si>
  <si>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</si>
  <si>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</si>
  <si>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</si>
  <si>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</si>
  <si>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</si>
  <si>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</si>
  <si>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</si>
  <si>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</si>
  <si>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</si>
  <si>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</si>
  <si>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</si>
  <si>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</si>
  <si>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</si>
  <si>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</si>
  <si>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</si>
  <si>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</si>
  <si>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</si>
  <si>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</si>
  <si>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</si>
  <si>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</si>
  <si>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</si>
  <si>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</si>
  <si>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</si>
  <si>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</si>
  <si>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</si>
  <si>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</si>
  <si>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</si>
  <si>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</si>
  <si>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</si>
  <si>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</si>
  <si>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</si>
  <si>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</si>
  <si>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</si>
  <si>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</si>
  <si>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</si>
  <si>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</si>
  <si>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</si>
  <si>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</si>
  <si>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</si>
  <si>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</si>
  <si>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</si>
  <si>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</si>
  <si>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</si>
  <si>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</si>
  <si>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</si>
  <si>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</si>
  <si>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</si>
  <si>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</si>
  <si>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</si>
  <si>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</si>
  <si>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</si>
  <si>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</si>
  <si>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</si>
  <si>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</si>
  <si>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</si>
  <si>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</si>
  <si>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</si>
  <si>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</si>
  <si>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</si>
  <si>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</si>
  <si>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</si>
  <si>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</si>
  <si>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</si>
  <si>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</si>
  <si>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</si>
  <si>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</si>
  <si>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</si>
  <si>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</si>
  <si>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</si>
  <si>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</si>
  <si>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</si>
  <si>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</si>
  <si>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</si>
  <si>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</si>
  <si>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</si>
  <si>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</si>
  <si>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</si>
  <si>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</si>
  <si>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</si>
  <si>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</si>
  <si>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</si>
  <si>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</si>
  <si>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</si>
  <si>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</si>
  <si>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</si>
  <si>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</si>
  <si>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</si>
  <si>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</si>
  <si>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</si>
  <si>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</si>
  <si>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</si>
  <si>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</si>
  <si>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</si>
  <si>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</si>
  <si>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</si>
  <si>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</si>
  <si>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</si>
  <si>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</si>
  <si>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</si>
  <si>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</si>
  <si>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</si>
  <si>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</si>
  <si>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</si>
  <si>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</si>
  <si>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</si>
  <si>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</si>
  <si>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</si>
  <si>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</si>
  <si>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</si>
  <si>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</si>
  <si>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</si>
  <si>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</si>
  <si>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</si>
  <si>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</si>
  <si>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</si>
  <si>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</si>
  <si>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</si>
  <si>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</si>
  <si>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</si>
  <si>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</si>
  <si>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</si>
  <si>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</si>
  <si>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</si>
  <si>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</si>
  <si>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</si>
  <si>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</si>
  <si>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</si>
  <si>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</si>
  <si>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</si>
  <si>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</si>
  <si>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</si>
  <si>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</si>
  <si>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</si>
  <si>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</si>
  <si>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</si>
  <si>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</si>
  <si>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</si>
  <si>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</si>
  <si>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</si>
  <si>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</si>
  <si>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</si>
  <si>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</si>
  <si>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</si>
  <si>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</si>
  <si>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</si>
  <si>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</si>
  <si>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</si>
  <si>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</si>
  <si>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</si>
  <si>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</si>
  <si>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</si>
  <si>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</si>
  <si>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</si>
  <si>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</si>
  <si>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</si>
  <si>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</si>
  <si>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</si>
  <si>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</si>
  <si>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</si>
  <si>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</si>
  <si>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</si>
  <si>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</si>
  <si>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</si>
  <si>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</si>
  <si>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</si>
  <si>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</si>
  <si>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</si>
  <si>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</si>
  <si>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</si>
  <si>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</si>
  <si>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</si>
  <si>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</si>
  <si>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</si>
  <si>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</si>
  <si>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</si>
  <si>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</si>
  <si>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</si>
  <si>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</si>
  <si>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</si>
  <si>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</si>
  <si>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</si>
  <si>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</si>
  <si>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</si>
  <si>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</si>
  <si>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</si>
  <si>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</si>
  <si>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</si>
  <si>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</si>
  <si>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</si>
  <si>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</si>
  <si>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</si>
  <si>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</si>
  <si>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</si>
  <si>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</si>
  <si>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</si>
  <si>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</si>
  <si>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</si>
  <si>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</si>
  <si>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</si>
  <si>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</si>
  <si>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</si>
  <si>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</si>
  <si>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</si>
  <si>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</si>
  <si>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</si>
  <si>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</si>
  <si>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</si>
  <si>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</si>
  <si>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</si>
  <si>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</si>
  <si>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</si>
  <si>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</si>
  <si>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</si>
  <si>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</si>
  <si>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</si>
  <si>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</si>
  <si>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</si>
  <si>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</si>
  <si>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</si>
  <si>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</si>
  <si>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</si>
  <si>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</si>
  <si>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</si>
  <si>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</si>
  <si>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</si>
  <si>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</si>
  <si>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</si>
  <si>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</si>
  <si>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</si>
  <si>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</si>
  <si>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</si>
  <si>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</si>
  <si>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</si>
  <si>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</si>
  <si>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</si>
  <si>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</si>
  <si>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</si>
  <si>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</si>
  <si>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</si>
  <si>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</si>
  <si>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</si>
  <si>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</si>
  <si>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</si>
  <si>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</si>
  <si>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</si>
  <si>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</si>
  <si>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</si>
  <si>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</si>
  <si>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</si>
  <si>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</si>
  <si>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</si>
  <si>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</si>
  <si>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</si>
  <si>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</si>
  <si>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</si>
  <si>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</si>
  <si>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</si>
  <si>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</si>
  <si>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</si>
  <si>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</si>
  <si>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</si>
  <si>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</si>
  <si>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</si>
  <si>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</si>
  <si>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</si>
  <si>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</si>
  <si>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</si>
  <si>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</si>
  <si>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</si>
  <si>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</si>
  <si>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</si>
  <si>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</si>
  <si>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</si>
  <si>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</si>
  <si>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</si>
  <si>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</si>
  <si>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</si>
  <si>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</si>
  <si>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</si>
  <si>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</si>
  <si>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</si>
  <si>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</si>
  <si>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</si>
  <si>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</si>
  <si>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</si>
  <si>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</si>
  <si>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</si>
  <si>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</si>
  <si>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</si>
  <si>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</si>
  <si>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</si>
  <si>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</si>
  <si>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</si>
  <si>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</si>
  <si>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</si>
  <si>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</si>
  <si>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</si>
  <si>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</si>
  <si>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</si>
  <si>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</si>
  <si>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</si>
  <si>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</si>
  <si>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</si>
  <si>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</si>
  <si>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</si>
  <si>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</si>
  <si>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</si>
  <si>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</si>
  <si>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</si>
  <si>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</si>
  <si>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</si>
  <si>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</si>
  <si>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</si>
  <si>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</si>
  <si>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</si>
  <si>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</si>
  <si>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</si>
  <si>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</si>
  <si>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</si>
  <si>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</si>
  <si>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</si>
  <si>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</si>
  <si>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</si>
  <si>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</si>
  <si>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</si>
  <si>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</si>
  <si>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</si>
  <si>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</si>
  <si>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</si>
  <si>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</si>
  <si>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</si>
  <si>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</si>
  <si>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</si>
  <si>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</si>
  <si>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</si>
  <si>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</si>
  <si>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</si>
  <si>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</si>
  <si>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</si>
  <si>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</si>
  <si>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</si>
  <si>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</si>
  <si>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</si>
  <si>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</si>
  <si>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</si>
  <si>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</si>
  <si>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</si>
  <si>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</si>
  <si>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</si>
  <si>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</si>
  <si>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</si>
  <si>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</si>
  <si>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</si>
  <si>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</si>
  <si>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</si>
  <si>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</si>
  <si>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</si>
  <si>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</si>
  <si>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</si>
  <si>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</si>
  <si>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</si>
  <si>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</si>
  <si>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</si>
  <si>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</si>
  <si>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</si>
  <si>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</si>
  <si>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</si>
  <si>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</si>
  <si>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</si>
  <si>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</si>
  <si>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</si>
  <si>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</si>
  <si>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</si>
  <si>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</si>
  <si>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</si>
  <si>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</si>
  <si>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</si>
  <si>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</si>
  <si>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</si>
  <si>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</si>
  <si>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</si>
  <si>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</si>
  <si>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</si>
  <si>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</si>
  <si>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</si>
  <si>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</si>
  <si>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</si>
  <si>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</si>
  <si>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</si>
  <si>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</si>
  <si>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</si>
  <si>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</si>
  <si>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</si>
  <si>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</si>
  <si>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</si>
  <si>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</si>
  <si>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</si>
  <si>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</si>
  <si>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</si>
  <si>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</si>
  <si>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</si>
  <si>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</si>
  <si>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</si>
  <si>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</si>
  <si>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</si>
  <si>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</si>
  <si>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</si>
  <si>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</si>
  <si>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</si>
  <si>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</si>
  <si>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</si>
  <si>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</si>
  <si>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</si>
  <si>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</si>
  <si>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</si>
  <si>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</si>
  <si>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</si>
  <si>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</si>
  <si>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</si>
  <si>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</si>
  <si>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</si>
  <si>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</si>
  <si>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</si>
  <si>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</si>
  <si>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</si>
  <si>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</si>
  <si>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</si>
  <si>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</si>
  <si>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</si>
  <si>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</si>
  <si>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</si>
  <si>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</si>
  <si>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</si>
  <si>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</si>
  <si>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</si>
  <si>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</si>
  <si>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</si>
  <si>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</si>
  <si>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</si>
  <si>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</si>
  <si>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</si>
  <si>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</si>
  <si>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</si>
  <si>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</si>
  <si>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</si>
  <si>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</si>
  <si>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</si>
  <si>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</si>
  <si>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</si>
  <si>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</si>
  <si>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</si>
  <si>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</si>
  <si>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</si>
  <si>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</si>
  <si>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</si>
  <si>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</si>
  <si>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</si>
  <si>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</si>
  <si>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</si>
  <si>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</si>
  <si>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</si>
  <si>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</si>
  <si>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</si>
  <si>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</si>
  <si>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</si>
  <si>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</si>
  <si>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</si>
  <si>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</si>
  <si>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</si>
  <si>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</si>
  <si>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</si>
  <si>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</si>
  <si>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</si>
  <si>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</si>
  <si>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</si>
  <si>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</si>
  <si>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</si>
  <si>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</si>
  <si>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</si>
  <si>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</si>
  <si>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</si>
  <si>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</si>
  <si>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</si>
  <si>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</si>
  <si>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</si>
  <si>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</si>
  <si>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</si>
  <si>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</si>
  <si>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</si>
  <si>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</si>
  <si>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</si>
  <si>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</si>
  <si>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</si>
  <si>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</si>
  <si>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</si>
  <si>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</si>
  <si>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</si>
  <si>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</si>
  <si>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</si>
  <si>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</si>
  <si>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</si>
  <si>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</si>
  <si>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</si>
  <si>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</si>
  <si>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</si>
  <si>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</si>
  <si>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</si>
  <si>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</si>
  <si>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</si>
  <si>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</si>
  <si>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</si>
  <si>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</si>
  <si>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</si>
  <si>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</si>
  <si>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</si>
  <si>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</si>
  <si>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</si>
  <si>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</si>
  <si>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</si>
  <si>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</si>
  <si>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</si>
  <si>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</si>
  <si>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</si>
  <si>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</si>
  <si>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</si>
  <si>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</si>
  <si>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</si>
  <si>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</si>
  <si>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</si>
  <si>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</si>
  <si>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</si>
  <si>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</si>
  <si>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</si>
  <si>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</si>
  <si>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</si>
  <si>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</si>
  <si>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</si>
  <si>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</si>
  <si>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</si>
  <si>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</si>
  <si>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</si>
  <si>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</si>
  <si>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</si>
  <si>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</si>
  <si>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</si>
  <si>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</si>
  <si>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</si>
  <si>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</si>
  <si>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</si>
  <si>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</si>
  <si>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</si>
  <si>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</si>
  <si>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</si>
  <si>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</si>
  <si>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</si>
  <si>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</si>
  <si>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</si>
  <si>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</si>
  <si>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</si>
  <si>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</si>
  <si>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</si>
  <si>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</si>
  <si>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</si>
  <si>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</si>
  <si>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</si>
  <si>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</si>
  <si>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</si>
  <si>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</si>
  <si>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</si>
  <si>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</si>
  <si>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</si>
  <si>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</si>
  <si>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</si>
  <si>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</si>
  <si>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</si>
  <si>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</si>
  <si>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</si>
  <si>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</si>
  <si>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</si>
  <si>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</si>
  <si>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</si>
  <si>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</si>
  <si>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</si>
  <si>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</si>
  <si>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</si>
  <si>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</si>
  <si>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</si>
  <si>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</si>
  <si>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</si>
  <si>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</si>
  <si>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</si>
  <si>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</si>
  <si>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</si>
  <si>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</si>
  <si>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</si>
  <si>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</si>
  <si>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</si>
  <si>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</si>
  <si>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</si>
  <si>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</si>
  <si>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</si>
  <si>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</si>
  <si>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</si>
  <si>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</si>
  <si>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</si>
  <si>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</si>
  <si>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</si>
  <si>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</si>
  <si>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</si>
  <si>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</si>
  <si>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</si>
  <si>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</si>
  <si>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</si>
  <si>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</si>
  <si>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</si>
  <si>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</si>
  <si>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</si>
  <si>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</si>
  <si>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</si>
  <si>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</si>
  <si>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</si>
  <si>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</si>
  <si>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</si>
  <si>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</si>
  <si>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</si>
  <si>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</si>
  <si>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</si>
  <si>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</si>
  <si>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</si>
  <si>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</si>
  <si>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</si>
  <si>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</si>
  <si>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</si>
  <si>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</si>
  <si>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</si>
  <si>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</si>
  <si>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</si>
  <si>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</si>
  <si>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</si>
  <si>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</si>
  <si>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</si>
  <si>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</si>
  <si>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</si>
  <si>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</si>
  <si>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</si>
  <si>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</si>
  <si>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</si>
  <si>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</si>
  <si>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</si>
  <si>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</si>
  <si>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</si>
  <si>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</si>
  <si>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</si>
  <si>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</si>
  <si>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</si>
  <si>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</si>
  <si>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</si>
  <si>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</si>
  <si>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</si>
  <si>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</si>
  <si>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</si>
  <si>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</si>
  <si>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</si>
  <si>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</si>
  <si>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</si>
  <si>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</si>
  <si>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</si>
  <si>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</si>
  <si>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</si>
  <si>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</si>
  <si>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</si>
  <si>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</si>
  <si>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</si>
  <si>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</si>
  <si>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</si>
  <si>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</si>
  <si>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</si>
  <si>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</si>
  <si>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</si>
  <si>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</si>
  <si>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</si>
  <si>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</si>
  <si>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</si>
  <si>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</si>
  <si>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</si>
  <si>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</si>
  <si>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</si>
  <si>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</si>
  <si>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</si>
  <si>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</si>
  <si>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</si>
  <si>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</si>
  <si>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</si>
  <si>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</si>
  <si>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</si>
  <si>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</si>
  <si>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</si>
  <si>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</si>
  <si>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</si>
  <si>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</si>
  <si>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</si>
  <si>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</si>
  <si>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</si>
  <si>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</si>
  <si>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</si>
  <si>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</si>
  <si>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</si>
  <si>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</si>
  <si>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</si>
  <si>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</si>
  <si>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</si>
  <si>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</si>
  <si>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</si>
  <si>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</si>
  <si>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</si>
  <si>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</si>
  <si>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</si>
  <si>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</si>
  <si>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</si>
  <si>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</si>
  <si>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</si>
  <si>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</si>
  <si>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</si>
  <si>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</si>
  <si>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</si>
  <si>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</si>
  <si>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</si>
  <si>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</si>
  <si>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</si>
  <si>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</si>
  <si>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</si>
  <si>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</si>
  <si>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</si>
  <si>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</si>
  <si>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</si>
  <si>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</si>
  <si>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</si>
  <si>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</si>
  <si>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</si>
  <si>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</si>
  <si>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</si>
  <si>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</si>
  <si>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</si>
  <si>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</si>
  <si>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</si>
  <si>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</si>
  <si>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</si>
  <si>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</si>
  <si>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</si>
  <si>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</si>
  <si>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</si>
  <si>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</si>
  <si>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</si>
  <si>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</si>
  <si>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</si>
  <si>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</si>
  <si>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</si>
  <si>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</si>
  <si>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</si>
  <si>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</si>
  <si>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</si>
  <si>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</si>
  <si>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</si>
  <si>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</si>
  <si>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</si>
  <si>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</si>
  <si>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</si>
  <si>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</si>
  <si>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</si>
  <si>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</si>
  <si>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</si>
  <si>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</si>
  <si>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</si>
  <si>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</si>
  <si>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</si>
  <si>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</si>
  <si>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</si>
  <si>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</si>
  <si>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</si>
  <si>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</si>
  <si>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</si>
  <si>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</si>
  <si>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</si>
  <si>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</si>
  <si>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</si>
  <si>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</si>
  <si>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</si>
  <si>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</si>
  <si>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</si>
  <si>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</si>
  <si>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</si>
  <si>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</si>
  <si>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</si>
  <si>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</si>
  <si>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</si>
  <si>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</si>
  <si>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</si>
  <si>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</si>
  <si>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</si>
  <si>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</si>
  <si>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</si>
  <si>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</si>
  <si>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</si>
  <si>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</si>
  <si>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</si>
  <si>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</si>
  <si>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</si>
  <si>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</si>
  <si>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</si>
  <si>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</si>
  <si>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</si>
  <si>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</si>
  <si>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</si>
  <si>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</si>
  <si>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</si>
  <si>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</si>
  <si>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</si>
  <si>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</si>
  <si>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</si>
  <si>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</si>
  <si>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</si>
  <si>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</si>
  <si>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</si>
  <si>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</si>
  <si>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</si>
  <si>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</si>
  <si>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</si>
  <si>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</si>
  <si>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</si>
  <si>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</si>
  <si>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</si>
  <si>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</si>
  <si>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</si>
  <si>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</si>
  <si>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</si>
  <si>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</si>
  <si>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</si>
  <si>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</si>
  <si>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</si>
  <si>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</si>
  <si>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</si>
  <si>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</si>
  <si>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</si>
  <si>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</si>
  <si>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</si>
  <si>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</si>
  <si>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</si>
  <si>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</si>
  <si>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</si>
  <si>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</si>
  <si>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</si>
  <si>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</si>
  <si>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</si>
  <si>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</si>
  <si>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</si>
  <si>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</si>
  <si>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</si>
  <si>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</si>
  <si>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</si>
  <si>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</si>
  <si>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</si>
  <si>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</si>
  <si>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</si>
  <si>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</si>
  <si>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</si>
  <si>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</si>
  <si>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</si>
  <si>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</si>
  <si>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</si>
  <si>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</si>
  <si>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</si>
  <si>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</si>
  <si>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</si>
  <si>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</si>
  <si>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</si>
  <si>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</si>
  <si>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</si>
  <si>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</si>
  <si>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</si>
  <si>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</si>
  <si>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</si>
  <si>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</si>
  <si>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</si>
  <si>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</si>
  <si>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</si>
  <si>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</si>
  <si>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</si>
  <si>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</si>
  <si>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</si>
  <si>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</si>
  <si>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</si>
  <si>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</si>
  <si>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</si>
  <si>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</si>
  <si>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</si>
  <si>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</si>
  <si>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</si>
  <si>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</si>
  <si>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</si>
  <si>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</si>
  <si>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</si>
  <si>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</si>
  <si>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</si>
  <si>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</si>
  <si>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</si>
  <si>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</si>
  <si>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</si>
  <si>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</si>
  <si>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</si>
  <si>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</si>
  <si>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</si>
  <si>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</si>
  <si>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</si>
  <si>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</si>
  <si>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</si>
  <si>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</si>
  <si>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</si>
  <si>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</si>
  <si>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</si>
  <si>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</si>
  <si>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</si>
  <si>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</si>
  <si>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</si>
  <si>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</si>
  <si>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</si>
  <si>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</si>
  <si>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</si>
  <si>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</si>
  <si>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</si>
  <si>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</si>
  <si>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</si>
  <si>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</si>
  <si>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</si>
  <si>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</si>
  <si>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</si>
  <si>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</si>
  <si>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</si>
  <si>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</si>
  <si>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</si>
  <si>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</si>
  <si>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</si>
  <si>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</si>
  <si>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</si>
  <si>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</si>
  <si>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</si>
  <si>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</si>
  <si>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</si>
  <si>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</si>
  <si>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</si>
  <si>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</si>
  <si>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</si>
  <si>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</si>
  <si>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</si>
  <si>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</si>
  <si>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</si>
  <si>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</si>
  <si>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</si>
  <si>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</si>
  <si>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</si>
  <si>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</si>
  <si>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</si>
  <si>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</si>
  <si>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</si>
  <si>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</si>
  <si>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</si>
  <si>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</si>
  <si>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</si>
  <si>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</si>
  <si>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</si>
  <si>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</si>
  <si>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</si>
  <si>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</si>
  <si>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</si>
  <si>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</si>
  <si>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</si>
  <si>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</si>
  <si>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</si>
  <si>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</si>
  <si>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</si>
  <si>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</si>
  <si>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</si>
  <si>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</si>
  <si>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</si>
  <si>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</si>
  <si>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</si>
  <si>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</si>
  <si>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</si>
  <si>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</si>
  <si>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</si>
  <si>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</si>
  <si>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</si>
  <si>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</si>
  <si>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</si>
  <si>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</si>
  <si>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</si>
  <si>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</si>
  <si>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</si>
  <si>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</si>
  <si>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</si>
  <si>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</si>
  <si>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</si>
  <si>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</si>
  <si>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</si>
  <si>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</si>
  <si>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</si>
  <si>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</si>
  <si>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</si>
  <si>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</si>
  <si>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</si>
  <si>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</si>
  <si>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</si>
  <si>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</si>
  <si>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</si>
  <si>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</si>
  <si>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</si>
  <si>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</si>
  <si>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</si>
  <si>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</si>
  <si>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</si>
  <si>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</si>
  <si>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</si>
  <si>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</si>
  <si>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</si>
  <si>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</si>
  <si>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</si>
  <si>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</si>
  <si>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</si>
  <si>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</si>
  <si>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</si>
  <si>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</si>
  <si>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</si>
  <si>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</si>
  <si>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</si>
  <si>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</si>
  <si>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</si>
  <si>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</si>
  <si>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</si>
  <si>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</si>
  <si>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</si>
  <si>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</si>
  <si>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</si>
  <si>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</si>
  <si>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</si>
  <si>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</si>
  <si>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</si>
  <si>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</si>
  <si>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</si>
  <si>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</si>
  <si>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</si>
  <si>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</si>
  <si>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</si>
  <si>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</si>
  <si>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</si>
  <si>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</si>
  <si>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</si>
  <si>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</si>
  <si>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</si>
  <si>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</si>
  <si>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</si>
  <si>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</si>
  <si>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</si>
  <si>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</si>
  <si>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</si>
  <si>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</si>
  <si>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</si>
  <si>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</si>
  <si>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</si>
  <si>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</si>
  <si>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</si>
  <si>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</si>
  <si>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</si>
  <si>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</si>
  <si>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</si>
  <si>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</si>
  <si>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</si>
  <si>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</si>
  <si>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</si>
  <si>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</si>
  <si>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</si>
  <si>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</si>
  <si>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</si>
  <si>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</si>
  <si>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</si>
  <si>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</si>
  <si>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</si>
  <si>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</si>
  <si>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</si>
  <si>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</si>
  <si>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</si>
  <si>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</si>
  <si>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</si>
  <si>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</si>
  <si>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</si>
  <si>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</si>
  <si>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</si>
  <si>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</si>
  <si>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</si>
  <si>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</si>
  <si>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</si>
  <si>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</si>
  <si>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</si>
  <si>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</si>
  <si>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</si>
  <si>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</si>
  <si>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</si>
  <si>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</si>
  <si>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</si>
  <si>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</si>
  <si>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</si>
  <si>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</si>
  <si>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</si>
  <si>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</si>
  <si>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</si>
  <si>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</si>
  <si>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</si>
  <si>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</si>
  <si>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</si>
  <si>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</si>
  <si>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</si>
  <si>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</si>
  <si>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</si>
  <si>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</si>
  <si>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</si>
  <si>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</si>
  <si>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</si>
  <si>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</si>
  <si>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</si>
  <si>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</si>
  <si>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</si>
  <si>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</si>
  <si>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</si>
  <si>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</si>
  <si>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</si>
  <si>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</si>
  <si>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</si>
  <si>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</si>
  <si>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</si>
  <si>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</si>
  <si>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</si>
  <si>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</si>
  <si>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</si>
  <si>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</si>
  <si>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</si>
  <si>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</si>
  <si>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</si>
  <si>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</si>
  <si>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</si>
  <si>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</si>
  <si>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</si>
  <si>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</si>
  <si>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</si>
  <si>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</si>
  <si>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</si>
  <si>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</si>
  <si>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</si>
  <si>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</si>
  <si>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</si>
  <si>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</si>
  <si>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</si>
  <si>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</si>
  <si>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</si>
  <si>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</si>
  <si>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</si>
  <si>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</si>
  <si>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</si>
  <si>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</si>
  <si>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</si>
  <si>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</si>
  <si>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</si>
  <si>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</si>
  <si>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</si>
  <si>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</si>
  <si>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</si>
  <si>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</si>
  <si>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</si>
  <si>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</si>
  <si>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</si>
  <si>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</si>
  <si>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</si>
  <si>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</si>
  <si>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</si>
  <si>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</si>
  <si>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</si>
  <si>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</si>
  <si>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</si>
  <si>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</si>
  <si>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</si>
  <si>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</si>
  <si>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</si>
  <si>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</si>
  <si>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</si>
  <si>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</si>
  <si>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</si>
  <si>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</si>
  <si>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</si>
  <si>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</si>
  <si>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</si>
  <si>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</si>
  <si>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</si>
  <si>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</si>
  <si>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</si>
  <si>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</si>
  <si>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</si>
  <si>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</si>
  <si>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</si>
  <si>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</si>
  <si>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</si>
  <si>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</si>
  <si>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</si>
  <si>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</si>
  <si>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</si>
  <si>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</si>
  <si>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</si>
  <si>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</si>
  <si>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</si>
  <si>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</si>
  <si>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</si>
  <si>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</si>
  <si>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</si>
  <si>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</si>
  <si>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</si>
  <si>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</si>
  <si>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</si>
  <si>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</si>
  <si>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</si>
  <si>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</si>
  <si>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</si>
  <si>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</si>
  <si>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</si>
  <si>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</si>
  <si>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</si>
  <si>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</si>
  <si>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</si>
  <si>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</si>
  <si>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</si>
  <si>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</si>
  <si>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</si>
  <si>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</si>
  <si>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</si>
  <si>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</si>
  <si>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</si>
  <si>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</si>
  <si>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</si>
  <si>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</si>
  <si>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</si>
  <si>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</si>
  <si>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</si>
  <si>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</si>
  <si>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</si>
  <si>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</si>
  <si>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</si>
  <si>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</si>
  <si>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</si>
  <si>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</si>
  <si>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</si>
  <si>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</si>
  <si>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</si>
  <si>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</si>
  <si>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</si>
  <si>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</si>
  <si>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</si>
  <si>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</si>
  <si>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</si>
  <si>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</si>
  <si>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</si>
  <si>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</si>
  <si>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</si>
  <si>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</si>
  <si>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</si>
  <si>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</si>
  <si>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</si>
  <si>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</si>
  <si>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</si>
  <si>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</si>
  <si>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</si>
  <si>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</si>
  <si>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</si>
  <si>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</si>
  <si>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</si>
  <si>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</si>
  <si>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</si>
  <si>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</si>
  <si>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</si>
  <si>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</si>
  <si>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</si>
  <si>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</si>
  <si>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</si>
  <si>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</si>
  <si>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</si>
  <si>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</si>
  <si>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</si>
  <si>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</si>
  <si>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</si>
  <si>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</si>
  <si>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</si>
  <si>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</si>
  <si>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</si>
  <si>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</si>
  <si>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</si>
  <si>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</si>
  <si>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</si>
  <si>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</si>
  <si>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</si>
  <si>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</si>
  <si>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</si>
  <si>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</si>
  <si>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</si>
  <si>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</si>
  <si>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</si>
  <si>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</si>
  <si>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</si>
  <si>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</si>
  <si>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</si>
  <si>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</si>
  <si>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</si>
  <si>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</si>
  <si>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</si>
  <si>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</si>
  <si>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</si>
  <si>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</si>
  <si>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</si>
  <si>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</si>
  <si>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</si>
  <si>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</si>
  <si>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</si>
  <si>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</si>
  <si>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</si>
  <si>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</si>
  <si>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</si>
  <si>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</si>
  <si>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</si>
  <si>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</si>
  <si>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</si>
  <si>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</si>
  <si>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</si>
  <si>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</si>
  <si>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</si>
  <si>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</si>
  <si>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</si>
  <si>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</si>
  <si>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</si>
  <si>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</si>
  <si>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</si>
  <si>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</si>
  <si>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</si>
  <si>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</si>
  <si>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</si>
  <si>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</si>
  <si>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</si>
  <si>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</si>
  <si>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</si>
  <si>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</si>
  <si>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</si>
  <si>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</si>
  <si>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</si>
  <si>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</si>
  <si>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</si>
  <si>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</si>
  <si>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</si>
  <si>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</si>
  <si>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</si>
  <si>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</si>
  <si>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</si>
  <si>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</si>
  <si>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</si>
  <si>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</si>
  <si>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</si>
  <si>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</si>
  <si>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</si>
  <si>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</si>
  <si>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</si>
  <si>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</si>
  <si>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</si>
  <si>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</si>
  <si>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</si>
  <si>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</si>
  <si>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</si>
  <si>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</si>
  <si>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</si>
  <si>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</si>
  <si>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</si>
  <si>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</si>
  <si>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</si>
  <si>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</si>
  <si>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</si>
  <si>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</si>
  <si>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</si>
  <si>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</si>
  <si>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</si>
  <si>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</si>
  <si>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</si>
  <si>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</si>
  <si>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</si>
  <si>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</si>
  <si>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</si>
  <si>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</si>
  <si>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</si>
  <si>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</si>
  <si>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</si>
  <si>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</si>
  <si>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</si>
  <si>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</si>
  <si>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</si>
  <si>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</si>
  <si>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</si>
  <si>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</si>
  <si>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</si>
  <si>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</si>
  <si>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</si>
  <si>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</si>
  <si>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</si>
  <si>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</si>
  <si>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</si>
  <si>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</si>
  <si>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</si>
  <si>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</si>
  <si>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</si>
  <si>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</si>
  <si>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</si>
  <si>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</si>
  <si>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</si>
  <si>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</si>
  <si>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</si>
  <si>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</si>
  <si>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</si>
  <si>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</si>
  <si>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</si>
  <si>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</si>
  <si>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</si>
  <si>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</si>
  <si>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</si>
  <si>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</si>
  <si>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</si>
  <si>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</si>
  <si>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</si>
  <si>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</si>
  <si>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</si>
  <si>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</si>
  <si>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</si>
  <si>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</si>
  <si>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</si>
  <si>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</si>
  <si>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</si>
  <si>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</si>
  <si>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</si>
  <si>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</si>
  <si>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</si>
  <si>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</si>
  <si>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</si>
  <si>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</si>
  <si>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</si>
  <si>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</si>
  <si>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</si>
  <si>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</si>
  <si>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</si>
  <si>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</si>
  <si>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</si>
  <si>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</si>
  <si>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</si>
  <si>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</si>
  <si>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</si>
  <si>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</si>
  <si>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</si>
  <si>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</si>
  <si>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</si>
  <si>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</si>
  <si>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</si>
  <si>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</si>
  <si>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</si>
  <si>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</si>
  <si>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</si>
  <si>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</si>
  <si>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</si>
  <si>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</si>
  <si>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</si>
  <si>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</si>
  <si>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</si>
  <si>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</si>
  <si>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</si>
  <si>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</si>
  <si>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</si>
  <si>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</si>
  <si>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</si>
  <si>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</si>
  <si>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</si>
  <si>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</si>
  <si>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</si>
  <si>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</si>
  <si>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</si>
  <si>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</si>
  <si>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</si>
  <si>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</si>
  <si>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</si>
  <si>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</si>
  <si>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</si>
  <si>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</si>
  <si>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</si>
  <si>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</si>
  <si>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</si>
  <si>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</si>
  <si>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</si>
  <si>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</si>
  <si>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</si>
  <si>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</si>
  <si>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</si>
  <si>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</si>
  <si>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</si>
  <si>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</si>
  <si>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</si>
  <si>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</si>
  <si>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</si>
  <si>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</si>
  <si>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</si>
  <si>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</si>
  <si>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</si>
  <si>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</si>
  <si>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</si>
  <si>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</si>
  <si>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</si>
  <si>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</si>
  <si>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</si>
  <si>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</si>
  <si>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</si>
  <si>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</si>
  <si>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</si>
  <si>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</si>
  <si>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</si>
  <si>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</si>
  <si>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</si>
  <si>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</si>
  <si>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</si>
  <si>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</si>
  <si>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</si>
  <si>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</si>
  <si>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</si>
  <si>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</si>
  <si>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</si>
  <si>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</si>
  <si>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</si>
  <si>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</si>
  <si>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</si>
  <si>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</si>
  <si>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</si>
  <si>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</si>
  <si>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</si>
  <si>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</si>
  <si>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</si>
  <si>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</si>
  <si>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</si>
  <si>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</si>
  <si>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</si>
  <si>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</si>
  <si>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</si>
  <si>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</si>
  <si>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</si>
  <si>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</si>
  <si>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</si>
  <si>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</si>
  <si>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</si>
  <si>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</si>
  <si>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</si>
  <si>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</si>
  <si>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</si>
  <si>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</si>
  <si>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</si>
  <si>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</si>
  <si>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</si>
  <si>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</si>
  <si>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</si>
  <si>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</si>
  <si>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</si>
  <si>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</si>
  <si>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</si>
  <si>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</si>
  <si>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</si>
  <si>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</si>
  <si>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</si>
  <si>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</si>
  <si>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</si>
  <si>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</si>
  <si>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</si>
  <si>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</si>
  <si>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</si>
  <si>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</si>
  <si>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</si>
  <si>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</si>
  <si>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</si>
  <si>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</si>
  <si>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</si>
  <si>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</si>
  <si>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</si>
  <si>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</si>
  <si>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</si>
  <si>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</si>
  <si>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</si>
  <si>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</si>
  <si>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</si>
  <si>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</si>
  <si>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</si>
  <si>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</si>
  <si>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</si>
  <si>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</si>
  <si>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</si>
  <si>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</si>
  <si>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</si>
  <si>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</si>
  <si>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</si>
  <si>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</si>
  <si>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</si>
  <si>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</si>
  <si>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</si>
  <si>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</si>
  <si>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</si>
  <si>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</si>
  <si>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</si>
  <si>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</si>
  <si>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</si>
  <si>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</si>
  <si>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</si>
  <si>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</si>
  <si>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</si>
  <si>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</si>
  <si>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</si>
  <si>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</si>
  <si>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</si>
  <si>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</si>
  <si>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</si>
  <si>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</si>
  <si>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</si>
  <si>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</si>
  <si>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</si>
  <si>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</si>
  <si>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</si>
  <si>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</si>
  <si>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</si>
  <si>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</si>
  <si>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</si>
  <si>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</si>
  <si>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</si>
  <si>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</si>
  <si>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</si>
  <si>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</si>
  <si>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</si>
  <si>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</si>
  <si>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</si>
  <si>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</si>
  <si>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</si>
  <si>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</si>
  <si>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</si>
  <si>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</si>
  <si>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</si>
  <si>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</si>
  <si>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</si>
  <si>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</si>
  <si>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</si>
  <si>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</si>
  <si>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</si>
  <si>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</si>
  <si>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</si>
  <si>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</si>
  <si>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</si>
  <si>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</si>
  <si>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</si>
  <si>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</si>
  <si>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</si>
  <si>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</si>
  <si>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</si>
  <si>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</si>
  <si>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</si>
  <si>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</si>
  <si>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</si>
  <si>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</si>
  <si>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</si>
  <si>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</si>
  <si>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</si>
  <si>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</si>
  <si>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</si>
  <si>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</si>
  <si>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</si>
  <si>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</si>
  <si>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</si>
  <si>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</si>
  <si>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</si>
  <si>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</si>
  <si>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</si>
  <si>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</si>
  <si>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</si>
  <si>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</si>
  <si>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</si>
  <si>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</si>
  <si>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</si>
  <si>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</si>
  <si>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</si>
  <si>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</si>
  <si>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</si>
  <si>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</si>
  <si>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</si>
  <si>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</si>
  <si>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</si>
  <si>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</si>
  <si>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</si>
  <si>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</si>
  <si>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</si>
  <si>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</si>
  <si>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</si>
  <si>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</si>
  <si>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</si>
  <si>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</si>
  <si>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</si>
  <si>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</si>
  <si>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</si>
  <si>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</si>
  <si>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</si>
  <si>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</si>
  <si>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</si>
  <si>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</si>
  <si>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</si>
  <si>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</si>
  <si>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</si>
  <si>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</si>
  <si>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</si>
  <si>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</si>
  <si>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</si>
  <si>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</si>
  <si>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</si>
  <si>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</si>
  <si>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</si>
  <si>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</si>
  <si>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</si>
  <si>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</si>
  <si>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</si>
  <si>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</si>
  <si>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</si>
  <si>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</si>
  <si>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</si>
  <si>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</si>
  <si>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</si>
  <si>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</si>
  <si>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</si>
  <si>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</si>
  <si>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</si>
  <si>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</si>
  <si>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</si>
  <si>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</si>
  <si>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</si>
  <si>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</si>
  <si>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</si>
  <si>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</si>
  <si>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</si>
  <si>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</si>
  <si>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</si>
  <si>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</si>
  <si>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</si>
  <si>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</si>
  <si>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</si>
  <si>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</si>
  <si>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</si>
  <si>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</si>
  <si>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</si>
  <si>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</si>
  <si>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</si>
  <si>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</si>
  <si>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</si>
  <si>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</si>
  <si>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</si>
  <si>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</si>
  <si>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</si>
  <si>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</si>
  <si>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</si>
  <si>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</si>
  <si>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</si>
  <si>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</si>
  <si>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</si>
  <si>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</si>
  <si>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</si>
  <si>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</si>
  <si>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</si>
  <si>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</si>
  <si>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</si>
  <si>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</si>
  <si>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</si>
  <si>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</si>
  <si>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</si>
  <si>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</si>
  <si>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</si>
  <si>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</si>
  <si>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</si>
  <si>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</si>
  <si>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</si>
  <si>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</si>
  <si>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</si>
  <si>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</si>
  <si>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</si>
  <si>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</si>
  <si>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</si>
  <si>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</si>
  <si>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</si>
  <si>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</si>
  <si>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</si>
  <si>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</si>
  <si>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</si>
  <si>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</si>
  <si>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</si>
  <si>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</si>
  <si>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</si>
  <si>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</si>
  <si>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</si>
  <si>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</si>
  <si>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</si>
  <si>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</si>
  <si>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</si>
  <si>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</si>
  <si>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</si>
  <si>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</si>
  <si>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</si>
  <si>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</si>
  <si>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</si>
  <si>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</si>
  <si>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</si>
  <si>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</si>
  <si>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</si>
  <si>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</si>
  <si>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</si>
  <si>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</si>
  <si>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</si>
  <si>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</si>
  <si>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</si>
  <si>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</si>
  <si>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</si>
  <si>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</si>
  <si>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</si>
  <si>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</si>
  <si>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</si>
  <si>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</si>
  <si>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</si>
  <si>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</si>
  <si>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</si>
  <si>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</si>
  <si>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</si>
  <si>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</si>
  <si>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</si>
  <si>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</si>
  <si>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</si>
  <si>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</si>
  <si>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</si>
  <si>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</si>
  <si>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</si>
  <si>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</si>
  <si>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</si>
  <si>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</si>
  <si>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</si>
  <si>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</si>
  <si>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</si>
  <si>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</si>
  <si>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</si>
  <si>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</si>
  <si>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</si>
  <si>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</si>
  <si>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</si>
  <si>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</si>
  <si>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</si>
  <si>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</si>
  <si>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</si>
  <si>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</si>
  <si>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</si>
  <si>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</si>
  <si>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</si>
  <si>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</si>
  <si>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</si>
  <si>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</si>
  <si>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</si>
  <si>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</si>
  <si>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</si>
  <si>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</si>
  <si>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</si>
  <si>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</si>
  <si>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</si>
  <si>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</si>
  <si>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</si>
  <si>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</si>
  <si>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</si>
  <si>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</si>
  <si>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</si>
  <si>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</si>
  <si>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</si>
  <si>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</si>
  <si>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</si>
  <si>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</si>
  <si>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</si>
  <si>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</si>
  <si>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</si>
  <si>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</si>
  <si>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</si>
  <si>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</si>
  <si>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</si>
  <si>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</si>
  <si>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</si>
  <si>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</si>
  <si>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</si>
  <si>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</si>
  <si>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</si>
  <si>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</si>
  <si>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</si>
  <si>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</si>
  <si>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</si>
  <si>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</si>
  <si>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</si>
  <si>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</si>
  <si>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</si>
  <si>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</si>
  <si>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</si>
  <si>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</si>
  <si>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</si>
  <si>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</si>
  <si>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</si>
  <si>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</si>
  <si>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</si>
  <si>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</si>
  <si>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</si>
  <si>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</si>
  <si>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</si>
  <si>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</si>
  <si>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</si>
  <si>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</si>
  <si>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</si>
  <si>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</si>
  <si>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</si>
  <si>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</si>
  <si>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</si>
  <si>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</si>
  <si>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</si>
  <si>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</si>
  <si>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</si>
  <si>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</si>
  <si>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</si>
  <si>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</si>
  <si>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</si>
  <si>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</si>
  <si>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</si>
  <si>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</si>
  <si>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</si>
  <si>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</si>
  <si>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</si>
  <si>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</si>
  <si>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</si>
  <si>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</si>
  <si>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</si>
  <si>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</si>
  <si>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</si>
  <si>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</si>
  <si>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</si>
  <si>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</si>
  <si>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</si>
  <si>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</si>
  <si>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</si>
  <si>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</si>
  <si>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</si>
  <si>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</si>
  <si>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</si>
  <si>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</si>
  <si>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</si>
  <si>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</si>
  <si>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</si>
  <si>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</si>
  <si>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</si>
  <si>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</si>
  <si>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</si>
  <si>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</si>
  <si>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</si>
  <si>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</si>
  <si>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</si>
  <si>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</si>
  <si>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</si>
  <si>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</si>
  <si>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</si>
  <si>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</si>
  <si>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</si>
  <si>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</si>
  <si>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</si>
  <si>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</si>
  <si>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</si>
  <si>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</si>
  <si>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</si>
  <si>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</si>
  <si>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</si>
  <si>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</si>
  <si>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</si>
  <si>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</si>
  <si>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</si>
  <si>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</si>
  <si>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</si>
  <si>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</si>
  <si>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</si>
  <si>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</si>
  <si>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</si>
  <si>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</si>
  <si>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</si>
  <si>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</si>
  <si>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</si>
  <si>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</si>
  <si>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</si>
  <si>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</si>
  <si>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</si>
  <si>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</si>
  <si>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</si>
  <si>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</si>
  <si>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</si>
  <si>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</si>
  <si>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</si>
  <si>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</si>
  <si>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</si>
  <si>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</si>
  <si>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</si>
  <si>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</si>
  <si>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</si>
  <si>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</si>
  <si>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</si>
  <si>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</si>
  <si>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</si>
  <si>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</si>
  <si>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</si>
  <si>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</si>
  <si>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</si>
  <si>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</si>
  <si>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</si>
  <si>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</si>
  <si>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</si>
  <si>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</si>
  <si>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</si>
  <si>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</si>
  <si>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</si>
  <si>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</si>
  <si>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</si>
  <si>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</si>
  <si>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</si>
  <si>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</si>
  <si>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</si>
  <si>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</si>
  <si>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</si>
  <si>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</si>
  <si>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</si>
  <si>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</si>
  <si>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</si>
  <si>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</si>
  <si>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</si>
  <si>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</si>
  <si>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</si>
  <si>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</si>
  <si>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</si>
  <si>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</si>
  <si>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</si>
  <si>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</si>
  <si>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</si>
  <si>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</si>
  <si>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</si>
  <si>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</si>
  <si>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</si>
  <si>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</si>
  <si>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</si>
  <si>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</si>
  <si>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</si>
  <si>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</si>
  <si>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</si>
  <si>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</si>
  <si>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</si>
  <si>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</si>
  <si>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</si>
  <si>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</si>
  <si>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</si>
  <si>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</si>
  <si>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</si>
  <si>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</si>
  <si>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</si>
  <si>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</si>
  <si>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</si>
  <si>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</si>
  <si>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</si>
  <si>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</si>
  <si>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</si>
  <si>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</si>
  <si>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</si>
  <si>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</si>
  <si>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</si>
  <si>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</si>
  <si>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</si>
  <si>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</si>
  <si>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</si>
  <si>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</si>
  <si>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</si>
  <si>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</si>
  <si>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</si>
  <si>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</si>
  <si>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</si>
  <si>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</si>
  <si>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</si>
  <si>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</si>
  <si>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</si>
  <si>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</si>
  <si>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</si>
  <si>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</si>
  <si>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</si>
  <si>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</si>
  <si>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</si>
  <si>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</si>
  <si>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</si>
  <si>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</si>
  <si>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</si>
  <si>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</si>
  <si>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</si>
  <si>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</si>
  <si>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</si>
  <si>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</si>
  <si>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</si>
  <si>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</si>
  <si>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</si>
  <si>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</si>
  <si>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</si>
  <si>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</si>
  <si>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</si>
  <si>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</si>
  <si>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</si>
  <si>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</si>
  <si>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</si>
  <si>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</si>
  <si>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</si>
  <si>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</si>
  <si>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</si>
  <si>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</si>
  <si>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</si>
  <si>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</si>
  <si>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</si>
  <si>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</si>
  <si>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</si>
  <si>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</si>
  <si>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</si>
  <si>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</si>
  <si>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</si>
  <si>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</si>
  <si>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</si>
  <si>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</si>
  <si>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</si>
  <si>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</si>
  <si>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</si>
  <si>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</si>
  <si>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</si>
  <si>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</si>
  <si>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</si>
  <si>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</si>
  <si>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</si>
  <si>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</si>
  <si>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</si>
  <si>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</si>
  <si>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</si>
  <si>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</si>
  <si>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</si>
  <si>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</si>
  <si>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</si>
  <si>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</si>
  <si>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</si>
  <si>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</si>
  <si>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</si>
  <si>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</si>
  <si>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</si>
  <si>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</si>
  <si>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</si>
  <si>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</si>
  <si>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</si>
  <si>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</si>
  <si>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</si>
  <si>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</si>
  <si>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</si>
  <si>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</si>
  <si>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</si>
  <si>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</si>
  <si>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</si>
  <si>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</si>
  <si>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</si>
  <si>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</si>
  <si>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</si>
  <si>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</si>
  <si>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</si>
  <si>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</si>
  <si>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</si>
  <si>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</si>
  <si>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</si>
  <si>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</si>
  <si>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</si>
  <si>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</si>
  <si>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</si>
  <si>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</si>
  <si>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</si>
  <si>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</si>
  <si>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</si>
  <si>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</si>
  <si>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</si>
  <si>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</si>
  <si>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</si>
  <si>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</si>
  <si>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</si>
  <si>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</si>
  <si>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</si>
  <si>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</si>
  <si>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</si>
  <si>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</si>
  <si>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</si>
  <si>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</si>
  <si>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</si>
  <si>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</si>
  <si>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</si>
  <si>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</si>
  <si>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</si>
  <si>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</si>
  <si>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</si>
  <si>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</si>
  <si>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</si>
  <si>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</si>
  <si>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</si>
  <si>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</si>
  <si>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</si>
  <si>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</si>
  <si>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</si>
  <si>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</si>
  <si>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</si>
  <si>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</si>
  <si>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</si>
  <si>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</si>
  <si>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</si>
  <si>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</si>
  <si>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</si>
  <si>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</si>
  <si>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</si>
  <si>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</si>
  <si>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</si>
  <si>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</si>
  <si>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</si>
  <si>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</si>
  <si>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</si>
  <si>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</si>
  <si>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</si>
  <si>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</si>
  <si>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</si>
  <si>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</si>
  <si>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</si>
  <si>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</si>
  <si>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</si>
  <si>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</si>
  <si>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</si>
  <si>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</si>
  <si>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</si>
  <si>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</si>
  <si>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</si>
  <si>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</si>
  <si>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</si>
  <si>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</si>
  <si>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</si>
  <si>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</si>
  <si>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</si>
  <si>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</si>
  <si>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</si>
  <si>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</si>
  <si>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</si>
  <si>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</si>
  <si>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</si>
  <si>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</si>
  <si>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</si>
  <si>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</si>
  <si>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</si>
  <si>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</si>
  <si>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</si>
  <si>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</si>
  <si>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</si>
  <si>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</si>
  <si>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</si>
  <si>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</si>
  <si>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</si>
  <si>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</si>
  <si>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</si>
  <si>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</si>
  <si>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</si>
  <si>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</si>
  <si>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</si>
  <si>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</si>
  <si>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</si>
  <si>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</si>
  <si>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</si>
  <si>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</si>
  <si>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</si>
  <si>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</si>
  <si>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</si>
  <si>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</si>
  <si>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</si>
  <si>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</si>
  <si>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</si>
  <si>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</si>
  <si>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</si>
  <si>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</si>
  <si>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</si>
  <si>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</si>
  <si>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</si>
  <si>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</si>
  <si>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</si>
  <si>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</si>
  <si>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</si>
  <si>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</si>
  <si>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</si>
  <si>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</si>
  <si>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</si>
  <si>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</si>
  <si>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</si>
  <si>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</si>
  <si>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</si>
  <si>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</si>
  <si>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</si>
  <si>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</si>
  <si>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</si>
  <si>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</si>
  <si>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</si>
  <si>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</si>
  <si>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</si>
  <si>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</si>
  <si>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</si>
  <si>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</si>
  <si>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</si>
  <si>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</si>
  <si>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</si>
  <si>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</si>
  <si>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</si>
  <si>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</si>
  <si>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</si>
  <si>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</si>
  <si>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</si>
  <si>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</si>
  <si>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</si>
  <si>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</si>
  <si>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</si>
  <si>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</si>
  <si>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</si>
  <si>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</si>
  <si>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</si>
  <si>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</si>
  <si>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</si>
  <si>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</si>
  <si>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</si>
  <si>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</si>
  <si>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</si>
  <si>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</si>
  <si>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</si>
  <si>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</si>
  <si>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</si>
  <si>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</si>
  <si>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</si>
  <si>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</si>
  <si>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</si>
  <si>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</si>
  <si>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</si>
  <si>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</si>
  <si>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</si>
  <si>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</si>
  <si>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</si>
  <si>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</si>
  <si>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</si>
  <si>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</si>
  <si>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</si>
  <si>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</si>
  <si>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</si>
  <si>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</si>
  <si>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</si>
  <si>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</si>
  <si>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</si>
  <si>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</si>
  <si>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</si>
  <si>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</si>
  <si>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</si>
  <si>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</si>
  <si>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</si>
  <si>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</si>
  <si>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</si>
  <si>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</si>
  <si>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</si>
  <si>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</si>
  <si>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</si>
  <si>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</si>
  <si>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</si>
  <si>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</si>
  <si>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</si>
  <si>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</si>
  <si>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</si>
  <si>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</si>
  <si>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</si>
  <si>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</si>
  <si>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</si>
  <si>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</si>
  <si>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</si>
  <si>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</si>
  <si>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</si>
  <si>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</si>
  <si>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</si>
  <si>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</si>
  <si>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</si>
  <si>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</si>
  <si>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</si>
  <si>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</si>
  <si>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</si>
  <si>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</si>
  <si>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</si>
  <si>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</si>
  <si>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</si>
  <si>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</si>
  <si>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</si>
  <si>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</si>
  <si>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</si>
  <si>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</si>
  <si>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</si>
  <si>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</si>
  <si>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</si>
  <si>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</si>
  <si>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</si>
  <si>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</si>
  <si>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</si>
  <si>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</si>
  <si>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</si>
  <si>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</si>
  <si>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</si>
  <si>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</si>
  <si>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</si>
  <si>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</si>
  <si>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</si>
  <si>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</si>
  <si>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</si>
  <si>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</si>
  <si>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</si>
  <si>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</si>
  <si>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</si>
  <si>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</si>
  <si>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</si>
  <si>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</si>
  <si>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</si>
  <si>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</si>
  <si>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</si>
  <si>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</si>
  <si>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</si>
  <si>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</si>
  <si>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</si>
  <si>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</si>
  <si>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</si>
  <si>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</si>
  <si>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</si>
  <si>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</si>
  <si>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</si>
  <si>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</si>
  <si>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</si>
  <si>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</si>
  <si>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</si>
  <si>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</si>
  <si>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</si>
  <si>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</si>
  <si>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</si>
  <si>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</si>
  <si>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</si>
  <si>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</si>
  <si>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</si>
  <si>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</si>
  <si>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</si>
  <si>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</si>
  <si>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</si>
  <si>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</si>
  <si>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</si>
  <si>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</si>
  <si>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</si>
  <si>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</si>
  <si>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</si>
  <si>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</si>
  <si>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</si>
  <si>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</si>
  <si>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</si>
  <si>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</si>
  <si>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</si>
  <si>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</si>
  <si>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</si>
  <si>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</si>
  <si>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</si>
  <si>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</si>
  <si>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</si>
  <si>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</si>
  <si>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</si>
  <si>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</si>
  <si>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</si>
  <si>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</si>
  <si>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</si>
  <si>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</si>
  <si>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</si>
  <si>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</si>
  <si>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</si>
  <si>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</si>
  <si>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</si>
  <si>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</si>
  <si>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</si>
  <si>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</si>
  <si>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</si>
  <si>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</si>
  <si>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</si>
  <si>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</si>
  <si>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</si>
  <si>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</si>
  <si>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</si>
  <si>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</si>
  <si>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</si>
  <si>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</si>
  <si>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</si>
  <si>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</si>
  <si>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</si>
  <si>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</si>
  <si>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</si>
  <si>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</si>
  <si>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</si>
  <si>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</si>
  <si>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</si>
  <si>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</si>
  <si>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</si>
  <si>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</si>
  <si>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</si>
  <si>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</si>
  <si>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</si>
  <si>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</si>
  <si>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</si>
  <si>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</si>
  <si>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</si>
  <si>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</si>
  <si>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</si>
  <si>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</si>
  <si>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</si>
  <si>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</si>
  <si>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</si>
  <si>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</si>
  <si>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</si>
  <si>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</si>
  <si>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</si>
  <si>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</si>
  <si>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</si>
  <si>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</si>
  <si>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</si>
  <si>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</si>
  <si>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</si>
  <si>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</si>
  <si>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</si>
  <si>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</si>
  <si>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</si>
  <si>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</si>
  <si>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</si>
  <si>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</si>
  <si>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</si>
  <si>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</si>
  <si>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</si>
  <si>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</si>
  <si>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</si>
  <si>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</si>
  <si>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</si>
  <si>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</si>
  <si>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</si>
  <si>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</si>
  <si>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</si>
  <si>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</si>
  <si>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</si>
  <si>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</si>
  <si>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</si>
  <si>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</si>
  <si>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</si>
  <si>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</si>
  <si>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</si>
  <si>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</si>
  <si>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</si>
  <si>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</si>
  <si>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</si>
  <si>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</si>
  <si>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</si>
  <si>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</si>
  <si>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</si>
  <si>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</si>
  <si>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</si>
  <si>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</si>
  <si>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</si>
  <si>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</si>
  <si>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</si>
  <si>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</si>
  <si>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</si>
  <si>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</si>
  <si>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</si>
  <si>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</si>
  <si>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</si>
  <si>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</si>
  <si>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</si>
  <si>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</si>
  <si>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</si>
  <si>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</si>
  <si>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</si>
  <si>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</si>
  <si>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</si>
  <si>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</si>
  <si>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</si>
  <si>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</si>
  <si>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</si>
  <si>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</si>
  <si>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</si>
  <si>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</si>
  <si>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</si>
  <si>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</si>
  <si>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</si>
  <si>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</si>
  <si>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</si>
  <si>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</si>
  <si>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</si>
  <si>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</si>
  <si>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</si>
  <si>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</si>
  <si>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</si>
  <si>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</si>
  <si>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</si>
  <si>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</si>
  <si>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</si>
  <si>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</si>
  <si>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</si>
  <si>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</si>
  <si>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</si>
  <si>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</si>
  <si>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</si>
  <si>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</si>
  <si>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</si>
  <si>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</si>
  <si>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</si>
  <si>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</si>
  <si>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</si>
  <si>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</si>
  <si>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</si>
  <si>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</si>
  <si>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</si>
  <si>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</si>
  <si>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</si>
  <si>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</si>
  <si>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</si>
  <si>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</si>
  <si>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</si>
  <si>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</si>
  <si>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</si>
  <si>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</si>
  <si>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</si>
  <si>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</si>
  <si>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</si>
  <si>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</si>
  <si>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</si>
  <si>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</si>
  <si>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</si>
  <si>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</si>
  <si>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</si>
  <si>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</si>
  <si>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</si>
  <si>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</si>
  <si>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</si>
  <si>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</si>
  <si>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</si>
  <si>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</si>
  <si>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</si>
  <si>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</si>
  <si>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</si>
  <si>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</si>
  <si>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</si>
  <si>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</si>
  <si>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</si>
  <si>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</si>
  <si>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</si>
  <si>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</si>
  <si>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</si>
  <si>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</si>
  <si>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</si>
  <si>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</si>
  <si>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</si>
  <si>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</si>
  <si>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</si>
  <si>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</si>
  <si>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</si>
  <si>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</si>
  <si>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</si>
  <si>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</si>
  <si>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</si>
  <si>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</si>
  <si>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</si>
  <si>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</si>
  <si>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</si>
  <si>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</si>
  <si>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</si>
  <si>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</si>
  <si>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</si>
  <si>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</si>
  <si>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</si>
  <si>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</si>
  <si>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</si>
  <si>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</si>
  <si>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</si>
  <si>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</si>
  <si>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</si>
  <si>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</si>
  <si>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</si>
  <si>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</si>
  <si>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</si>
  <si>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</si>
  <si>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</si>
  <si>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</si>
  <si>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</si>
  <si>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</si>
  <si>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</si>
  <si>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</si>
  <si>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</si>
  <si>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</si>
  <si>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</si>
  <si>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</si>
  <si>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</si>
  <si>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</si>
  <si>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</si>
  <si>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</si>
  <si>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</si>
  <si>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</si>
  <si>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</si>
  <si>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</si>
  <si>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</si>
  <si>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</si>
  <si>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</si>
  <si>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</si>
  <si>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</si>
  <si>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</si>
  <si>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</si>
  <si>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</si>
  <si>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</si>
  <si>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</si>
  <si>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</si>
  <si>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</si>
  <si>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</si>
  <si>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</si>
  <si>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</si>
  <si>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</si>
  <si>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</si>
  <si>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</si>
  <si>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</si>
  <si>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</si>
  <si>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</si>
  <si>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</si>
  <si>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</si>
  <si>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</si>
  <si>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</si>
  <si>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</si>
  <si>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</si>
  <si>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</si>
  <si>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</si>
  <si>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</si>
  <si>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</si>
  <si>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</si>
  <si>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</si>
  <si>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</si>
  <si>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</si>
  <si>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</si>
  <si>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</si>
  <si>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</si>
  <si>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</si>
  <si>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</si>
  <si>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</si>
  <si>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</si>
  <si>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</si>
  <si>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</si>
  <si>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</si>
  <si>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</si>
  <si>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</si>
  <si>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</si>
  <si>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</si>
  <si>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</si>
  <si>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</si>
  <si>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</si>
  <si>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</si>
  <si>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</si>
  <si>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</si>
  <si>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</si>
  <si>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</si>
  <si>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</si>
  <si>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</si>
  <si>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</si>
  <si>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</si>
  <si>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</si>
  <si>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</si>
  <si>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</si>
  <si>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</si>
  <si>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</si>
  <si>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</si>
  <si>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</si>
  <si>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</si>
  <si>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</si>
  <si>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</si>
  <si>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</si>
  <si>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</si>
  <si>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</si>
  <si>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</si>
  <si>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</si>
  <si>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</si>
  <si>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</si>
  <si>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</si>
  <si>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</si>
  <si>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</si>
  <si>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</si>
  <si>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</si>
  <si>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</si>
  <si>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</si>
  <si>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</si>
  <si>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</si>
  <si>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</si>
  <si>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</si>
  <si>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</si>
  <si>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</si>
  <si>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</si>
  <si>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</si>
  <si>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</si>
  <si>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</si>
  <si>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</si>
  <si>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</si>
  <si>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</si>
  <si>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</si>
  <si>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</si>
  <si>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</si>
  <si>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</si>
  <si>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</si>
  <si>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</si>
  <si>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</si>
  <si>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</si>
  <si>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</si>
  <si>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</si>
  <si>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</si>
  <si>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</si>
  <si>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</si>
  <si>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</si>
  <si>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</si>
  <si>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</si>
  <si>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</si>
  <si>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</si>
  <si>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</si>
  <si>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</si>
  <si>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</si>
  <si>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</si>
  <si>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</si>
  <si>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</si>
  <si>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</si>
  <si>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</si>
  <si>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</si>
  <si>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</si>
  <si>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</si>
  <si>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</si>
  <si>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</si>
  <si>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</si>
  <si>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</si>
  <si>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</si>
  <si>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</si>
  <si>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</si>
  <si>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</si>
  <si>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</si>
  <si>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</si>
  <si>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</si>
  <si>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</si>
  <si>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</si>
  <si>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</si>
  <si>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</si>
  <si>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</si>
  <si>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</si>
  <si>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</si>
  <si>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</si>
  <si>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</si>
  <si>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</si>
  <si>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</si>
  <si>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</si>
  <si>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</si>
  <si>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</si>
  <si>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</si>
  <si>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</si>
  <si>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</si>
  <si>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</si>
  <si>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</si>
  <si>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</si>
  <si>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</si>
  <si>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</si>
  <si>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</si>
  <si>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</si>
  <si>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</si>
  <si>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</si>
  <si>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</si>
  <si>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</si>
  <si>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</si>
  <si>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</si>
  <si>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</si>
  <si>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</si>
  <si>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</si>
  <si>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</si>
  <si>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</si>
  <si>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</si>
  <si>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</si>
  <si>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</si>
  <si>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</si>
  <si>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</si>
  <si>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</si>
  <si>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</si>
  <si>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</si>
  <si>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</si>
  <si>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</si>
  <si>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</si>
  <si>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</si>
  <si>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</si>
  <si>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</si>
  <si>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</si>
  <si>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</si>
  <si>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</si>
  <si>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</si>
  <si>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</si>
  <si>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</si>
  <si>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</si>
  <si>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</si>
  <si>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</si>
  <si>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</si>
  <si>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</si>
  <si>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</si>
  <si>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</si>
  <si>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</si>
  <si>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</si>
  <si>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</si>
  <si>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</si>
  <si>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</si>
  <si>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</si>
  <si>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</si>
  <si>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</si>
  <si>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</si>
  <si>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</si>
  <si>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</si>
  <si>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</si>
  <si>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</si>
  <si>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</si>
  <si>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</si>
  <si>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</si>
  <si>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</si>
  <si>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</si>
  <si>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</si>
  <si>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</si>
  <si>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</si>
  <si>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</si>
  <si>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</si>
  <si>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</si>
  <si>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</si>
  <si>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</si>
  <si>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</si>
  <si>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</si>
  <si>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</si>
  <si>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</si>
  <si>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</si>
  <si>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</si>
  <si>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</si>
  <si>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</si>
  <si>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</si>
  <si>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</si>
  <si>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</si>
  <si>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</si>
  <si>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</si>
  <si>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</si>
  <si>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</si>
  <si>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</si>
  <si>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</si>
  <si>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</si>
  <si>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</si>
  <si>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</si>
  <si>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</si>
  <si>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</si>
  <si>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</si>
  <si>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</si>
  <si>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</si>
  <si>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</si>
  <si>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</si>
  <si>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</si>
  <si>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</si>
  <si>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</si>
  <si>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</si>
  <si>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</si>
  <si>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</si>
  <si>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</si>
  <si>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</si>
  <si>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</si>
  <si>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</si>
  <si>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</si>
  <si>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</si>
  <si>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</si>
  <si>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</si>
  <si>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</si>
  <si>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</si>
  <si>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</si>
  <si>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</si>
  <si>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</si>
  <si>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</si>
  <si>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</si>
  <si>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</si>
  <si>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</si>
  <si>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</si>
  <si>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</si>
  <si>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</si>
  <si>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</si>
  <si>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</si>
  <si>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</si>
  <si>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</si>
  <si>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</si>
  <si>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</si>
  <si>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</si>
  <si>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</si>
  <si>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</si>
  <si>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</si>
  <si>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</si>
  <si>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</si>
  <si>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</si>
  <si>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</si>
  <si>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</si>
  <si>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</si>
  <si>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</si>
  <si>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</si>
  <si>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</si>
  <si>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</si>
  <si>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</si>
  <si>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</si>
  <si>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</si>
  <si>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</si>
  <si>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</si>
  <si>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</si>
  <si>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</si>
  <si>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</si>
  <si>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</si>
  <si>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</si>
  <si>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</si>
  <si>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</si>
  <si>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</si>
  <si>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</si>
  <si>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</si>
  <si>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</si>
  <si>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</si>
  <si>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</si>
  <si>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</si>
  <si>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</si>
  <si>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</si>
  <si>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</si>
  <si>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</si>
  <si>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</si>
  <si>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</si>
  <si>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</si>
  <si>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</si>
  <si>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</si>
  <si>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</si>
  <si>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</si>
  <si>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</si>
  <si>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</si>
  <si>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</si>
  <si>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</si>
  <si>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</si>
  <si>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</si>
  <si>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</si>
  <si>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</si>
  <si>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</si>
  <si>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</si>
  <si>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</si>
  <si>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</si>
  <si>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</si>
  <si>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</si>
  <si>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</si>
  <si>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</si>
  <si>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</si>
  <si>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</si>
  <si>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</si>
  <si>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</si>
  <si>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</si>
  <si>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</si>
  <si>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</si>
  <si>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</si>
  <si>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</si>
  <si>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</si>
  <si>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</si>
  <si>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</si>
  <si>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</si>
  <si>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</si>
  <si>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</si>
  <si>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</si>
  <si>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</si>
  <si>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</si>
  <si>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</si>
  <si>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</si>
  <si>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</si>
  <si>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</si>
  <si>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</si>
  <si>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</si>
  <si>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</si>
  <si>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</si>
  <si>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</si>
  <si>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</si>
  <si>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</si>
  <si>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</si>
  <si>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</si>
  <si>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</si>
  <si>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</si>
  <si>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</si>
  <si>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</si>
  <si>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</si>
  <si>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</si>
  <si>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</si>
  <si>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</si>
  <si>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</si>
  <si>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</si>
  <si>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</si>
  <si>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</si>
  <si>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</si>
  <si>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</si>
  <si>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</si>
  <si>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</si>
  <si>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</si>
  <si>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</si>
  <si>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</si>
  <si>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</si>
  <si>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</si>
  <si>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</si>
  <si>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</si>
  <si>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</si>
  <si>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</si>
  <si>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</si>
  <si>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</si>
  <si>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</si>
  <si>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</si>
  <si>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</si>
  <si>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</si>
  <si>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</si>
  <si>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</si>
  <si>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</si>
  <si>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</si>
  <si>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</si>
  <si>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</si>
  <si>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</si>
  <si>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</si>
  <si>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</si>
  <si>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</si>
  <si>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</si>
  <si>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</si>
  <si>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</si>
  <si>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</si>
  <si>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</si>
  <si>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</si>
  <si>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</si>
  <si>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</si>
  <si>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</si>
  <si>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</si>
  <si>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</si>
  <si>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</si>
  <si>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</si>
  <si>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</si>
  <si>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</si>
  <si>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</si>
  <si>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</si>
  <si>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</si>
  <si>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</si>
  <si>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</si>
  <si>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</si>
  <si>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</si>
  <si>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</si>
  <si>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</si>
  <si>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</si>
  <si>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</si>
  <si>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</si>
  <si>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</si>
  <si>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</si>
  <si>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</si>
  <si>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</si>
  <si>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</si>
  <si>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</si>
  <si>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</si>
  <si>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</si>
  <si>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</si>
  <si>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</si>
  <si>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</si>
  <si>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</si>
  <si>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</si>
  <si>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</si>
  <si>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</si>
  <si>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</si>
  <si>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</si>
  <si>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</si>
  <si>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</si>
  <si>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</si>
  <si>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</si>
  <si>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</si>
  <si>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</si>
  <si>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</si>
  <si>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</si>
  <si>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</si>
  <si>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</si>
  <si>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</si>
  <si>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</si>
  <si>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</si>
  <si>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</si>
  <si>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</si>
  <si>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</si>
  <si>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</si>
  <si>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</si>
  <si>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</si>
  <si>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</si>
  <si>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</si>
  <si>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</si>
  <si>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</si>
  <si>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</si>
  <si>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</si>
  <si>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</si>
  <si>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</si>
  <si>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</si>
  <si>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</si>
  <si>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</si>
  <si>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</si>
  <si>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</si>
  <si>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</si>
  <si>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</si>
  <si>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</si>
  <si>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</si>
  <si>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</si>
  <si>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</si>
  <si>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</si>
  <si>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</si>
  <si>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</si>
  <si>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</si>
  <si>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</si>
  <si>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</si>
  <si>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</si>
  <si>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</si>
  <si>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</si>
  <si>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</si>
  <si>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</si>
  <si>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</si>
  <si>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</si>
  <si>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</si>
  <si>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</si>
  <si>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</si>
  <si>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</si>
  <si>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</si>
  <si>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</si>
  <si>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</si>
  <si>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</si>
  <si>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</si>
  <si>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</si>
  <si>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</si>
  <si>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</si>
  <si>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</si>
  <si>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</si>
  <si>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</si>
  <si>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</si>
  <si>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</si>
  <si>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</si>
  <si>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</si>
  <si>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</si>
  <si>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</si>
  <si>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</si>
  <si>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</si>
  <si>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</si>
  <si>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</si>
  <si>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</si>
  <si>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</si>
  <si>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</si>
  <si>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</si>
  <si>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</si>
  <si>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</si>
  <si>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</si>
  <si>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</si>
  <si>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</si>
  <si>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</si>
  <si>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</si>
  <si>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</si>
  <si>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</si>
  <si>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</si>
  <si>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</si>
  <si>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</si>
  <si>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</si>
  <si>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</si>
  <si>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</si>
  <si>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</si>
  <si>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</si>
  <si>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</si>
  <si>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</si>
  <si>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</si>
  <si>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</si>
  <si>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</si>
  <si>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</si>
  <si>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</si>
  <si>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</si>
  <si>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</si>
  <si>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</si>
  <si>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</si>
  <si>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</si>
  <si>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</si>
  <si>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</si>
  <si>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</si>
  <si>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</si>
  <si>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</si>
  <si>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</si>
  <si>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</si>
  <si>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</si>
  <si>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</si>
  <si>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</si>
  <si>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</si>
  <si>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</si>
  <si>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</si>
  <si>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</si>
  <si>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</si>
  <si>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</si>
  <si>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</si>
  <si>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</si>
  <si>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</si>
  <si>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</si>
  <si>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</si>
  <si>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</si>
  <si>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</si>
  <si>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</si>
  <si>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</si>
  <si>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</si>
  <si>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</si>
  <si>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</si>
  <si>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</si>
  <si>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</si>
  <si>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</si>
  <si>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</si>
  <si>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</si>
  <si>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</si>
  <si>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</si>
  <si>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</si>
  <si>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</si>
  <si>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</si>
  <si>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</si>
  <si>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</si>
  <si>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</si>
  <si>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</si>
  <si>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</si>
  <si>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</si>
  <si>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</si>
  <si>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</si>
  <si>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</si>
  <si>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</si>
  <si>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</si>
  <si>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</si>
  <si>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</si>
  <si>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</si>
  <si>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</si>
  <si>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</si>
  <si>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</si>
  <si>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</si>
  <si>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</si>
  <si>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</si>
  <si>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</si>
  <si>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</si>
  <si>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</si>
  <si>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</si>
  <si>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</si>
  <si>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</si>
  <si>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</si>
  <si>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</si>
  <si>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</si>
  <si>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</si>
  <si>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</si>
  <si>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</si>
  <si>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</si>
  <si>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</si>
  <si>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</si>
  <si>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</si>
  <si>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</si>
  <si>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</si>
  <si>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</si>
  <si>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</si>
  <si>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</si>
  <si>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</si>
  <si>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</si>
  <si>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</si>
  <si>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</si>
  <si>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</si>
  <si>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</si>
  <si>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</si>
  <si>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</si>
  <si>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</si>
  <si>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</si>
  <si>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</si>
  <si>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</si>
  <si>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</si>
  <si>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</si>
  <si>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</si>
  <si>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</si>
  <si>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</si>
  <si>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</si>
  <si>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</si>
  <si>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</si>
  <si>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</si>
  <si>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</si>
  <si>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</si>
  <si>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</si>
  <si>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</si>
  <si>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</si>
  <si>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</si>
  <si>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</si>
  <si>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</si>
  <si>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</si>
  <si>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</si>
  <si>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</si>
  <si>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</si>
  <si>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</si>
  <si>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</si>
  <si>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</si>
  <si>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</si>
  <si>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</si>
  <si>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</si>
  <si>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</si>
  <si>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</si>
  <si>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</si>
  <si>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</si>
  <si>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</si>
  <si>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</si>
  <si>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</si>
  <si>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</si>
  <si>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</si>
  <si>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</si>
  <si>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</si>
  <si>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</si>
  <si>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</si>
  <si>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</si>
  <si>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</si>
  <si>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</si>
  <si>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</si>
  <si>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</si>
  <si>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</si>
  <si>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</si>
  <si>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</si>
  <si>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</si>
  <si>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</si>
  <si>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</si>
  <si>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</si>
  <si>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</si>
  <si>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</si>
  <si>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</si>
  <si>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</si>
  <si>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</si>
  <si>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</si>
  <si>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</si>
  <si>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</si>
  <si>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</si>
  <si>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</si>
  <si>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</si>
  <si>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</si>
  <si>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</si>
  <si>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</si>
  <si>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</si>
  <si>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</si>
  <si>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</si>
  <si>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</si>
  <si>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</si>
  <si>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</si>
  <si>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</si>
  <si>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</si>
  <si>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</si>
  <si>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</si>
  <si>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</si>
  <si>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</si>
  <si>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</si>
  <si>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</si>
  <si>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</si>
  <si>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</si>
  <si>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</si>
  <si>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</si>
  <si>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</si>
  <si>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</si>
  <si>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</si>
  <si>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</si>
  <si>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</si>
  <si>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</si>
  <si>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</si>
  <si>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</si>
  <si>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</si>
  <si>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</si>
  <si>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</si>
  <si>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</si>
  <si>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</si>
  <si>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</si>
  <si>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</si>
  <si>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</si>
  <si>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</si>
  <si>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</si>
  <si>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</si>
  <si>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</si>
  <si>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</si>
  <si>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</si>
  <si>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</si>
  <si>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</si>
  <si>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</si>
  <si>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</si>
  <si>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</si>
  <si>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</si>
  <si>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</si>
  <si>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</si>
  <si>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</si>
  <si>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</si>
  <si>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</si>
  <si>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</si>
  <si>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</si>
  <si>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</si>
  <si>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</si>
  <si>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</si>
  <si>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</si>
  <si>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</si>
  <si>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</si>
  <si>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</si>
  <si>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</si>
  <si>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</si>
  <si>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</si>
  <si>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</si>
  <si>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</si>
  <si>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</si>
  <si>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</si>
  <si>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</si>
  <si>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</si>
  <si>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</si>
  <si>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</si>
  <si>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</si>
  <si>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</si>
  <si>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</si>
  <si>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</si>
  <si>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</si>
  <si>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</si>
  <si>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</si>
  <si>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</si>
  <si>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</si>
  <si>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</si>
  <si>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</si>
  <si>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</si>
  <si>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</si>
  <si>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</si>
  <si>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</si>
  <si>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</si>
  <si>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</si>
  <si>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</si>
  <si>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</si>
  <si>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</si>
  <si>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</si>
  <si>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</si>
  <si>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</si>
  <si>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</si>
  <si>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</si>
  <si>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</si>
  <si>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</si>
  <si>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</si>
  <si>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</si>
  <si>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</si>
  <si>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</si>
  <si>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</si>
  <si>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</si>
  <si>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</si>
  <si>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</si>
  <si>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</si>
  <si>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</si>
  <si>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</si>
  <si>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</si>
  <si>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</si>
  <si>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</si>
  <si>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</si>
  <si>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</si>
  <si>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</si>
  <si>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</si>
  <si>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</si>
  <si>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</si>
  <si>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</si>
  <si>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</si>
  <si>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</si>
  <si>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</si>
  <si>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</si>
  <si>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</si>
  <si>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</si>
  <si>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</si>
  <si>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</si>
  <si>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</si>
  <si>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</si>
  <si>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</si>
  <si>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</si>
  <si>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</si>
  <si>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</si>
  <si>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</si>
  <si>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</si>
  <si>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</si>
  <si>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</si>
  <si>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</si>
  <si>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</si>
  <si>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</si>
  <si>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</si>
  <si>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</si>
  <si>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</si>
  <si>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</si>
  <si>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</si>
  <si>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</si>
  <si>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</si>
  <si>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</si>
  <si>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</si>
  <si>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</si>
  <si>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</si>
  <si>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</si>
  <si>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</si>
  <si>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</si>
  <si>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</si>
  <si>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</si>
  <si>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</si>
  <si>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</si>
  <si>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</si>
  <si>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</si>
  <si>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</si>
  <si>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</si>
  <si>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</si>
  <si>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</si>
  <si>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</si>
  <si>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</si>
  <si>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</si>
  <si>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</si>
  <si>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</si>
  <si>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</si>
  <si>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</si>
  <si>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</si>
  <si>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</si>
  <si>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</si>
  <si>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</si>
  <si>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</si>
  <si>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</si>
  <si>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</si>
  <si>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</si>
  <si>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</si>
  <si>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</si>
  <si>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</si>
  <si>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</si>
  <si>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</si>
  <si>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</si>
  <si>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</si>
  <si>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</si>
  <si>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</si>
  <si>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</si>
  <si>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</si>
  <si>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</si>
  <si>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</si>
  <si>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</si>
  <si>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</si>
  <si>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</si>
  <si>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</si>
  <si>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</si>
  <si>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</si>
  <si>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</si>
  <si>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</si>
  <si>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</si>
  <si>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</si>
  <si>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</si>
  <si>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</si>
  <si>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</si>
  <si>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</si>
  <si>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</si>
  <si>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</si>
  <si>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</si>
  <si>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</si>
  <si>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</si>
  <si>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</si>
  <si>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</si>
  <si>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</si>
  <si>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</si>
  <si>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</si>
  <si>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</si>
  <si>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</si>
  <si>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</si>
  <si>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</si>
  <si>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</si>
  <si>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</si>
  <si>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</si>
  <si>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</si>
  <si>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</si>
  <si>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</si>
  <si>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</si>
  <si>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</si>
  <si>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</si>
  <si>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</si>
  <si>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</si>
  <si>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</si>
  <si>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</si>
  <si>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</si>
  <si>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</si>
  <si>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</si>
  <si>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</si>
  <si>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</si>
  <si>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</si>
  <si>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</si>
  <si>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</si>
  <si>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</si>
  <si>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</si>
  <si>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</si>
  <si>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</si>
  <si>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</si>
  <si>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</si>
  <si>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</si>
  <si>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</si>
  <si>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</si>
  <si>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</si>
  <si>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</si>
  <si>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</si>
  <si>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</si>
  <si>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</si>
  <si>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</si>
  <si>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</si>
  <si>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</si>
  <si>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</si>
  <si>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</si>
  <si>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</si>
  <si>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</si>
  <si>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</si>
  <si>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</si>
  <si>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</si>
  <si>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</si>
  <si>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</si>
  <si>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</si>
  <si>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</si>
  <si>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</si>
  <si>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</si>
  <si>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</si>
  <si>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</si>
  <si>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</si>
  <si>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</si>
  <si>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</si>
  <si>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</si>
  <si>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</si>
  <si>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</si>
  <si>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</si>
  <si>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</si>
  <si>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</si>
  <si>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</si>
  <si>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</si>
  <si>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</si>
  <si>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</si>
  <si>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</si>
  <si>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</si>
  <si>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</si>
  <si>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</si>
  <si>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</si>
  <si>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</si>
  <si>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</si>
  <si>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</si>
  <si>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</si>
  <si>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</si>
  <si>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</si>
  <si>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</si>
  <si>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</si>
  <si>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</si>
  <si>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</si>
  <si>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</si>
  <si>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</si>
  <si>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</si>
  <si>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</si>
  <si>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</si>
  <si>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</si>
  <si>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</si>
  <si>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</si>
  <si>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</si>
  <si>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</si>
  <si>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</si>
  <si>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</si>
  <si>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</si>
  <si>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</si>
  <si>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</si>
  <si>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</si>
  <si>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</si>
  <si>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</si>
  <si>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</si>
  <si>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</si>
  <si>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</si>
  <si>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</si>
  <si>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</si>
  <si>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</si>
  <si>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</si>
  <si>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</si>
  <si>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</si>
  <si>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</si>
  <si>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</si>
  <si>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</si>
  <si>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</si>
  <si>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</si>
  <si>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</si>
  <si>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</si>
  <si>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</si>
  <si>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</si>
  <si>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</si>
  <si>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</si>
  <si>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</si>
  <si>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</si>
  <si>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</si>
  <si>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</si>
  <si>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</si>
  <si>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</si>
  <si>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</si>
  <si>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</si>
  <si>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</si>
  <si>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</si>
  <si>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</si>
  <si>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</si>
  <si>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</si>
  <si>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</si>
  <si>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</si>
  <si>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</si>
  <si>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</si>
  <si>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</si>
  <si>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</si>
  <si>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</si>
  <si>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</si>
  <si>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</si>
  <si>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</si>
  <si>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</si>
  <si>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</si>
  <si>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</si>
  <si>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</si>
  <si>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</si>
  <si>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</si>
  <si>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</si>
  <si>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</si>
  <si>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</si>
  <si>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</si>
  <si>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</si>
  <si>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</si>
  <si>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</si>
  <si>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</si>
  <si>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</si>
  <si>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</si>
  <si>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</si>
  <si>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</si>
  <si>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</si>
  <si>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</si>
  <si>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</si>
  <si>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</si>
  <si>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</si>
  <si>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</si>
  <si>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</si>
  <si>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</si>
  <si>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</si>
  <si>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</si>
  <si>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</si>
  <si>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</si>
  <si>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</si>
  <si>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</si>
  <si>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</si>
  <si>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</si>
  <si>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</si>
  <si>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</si>
  <si>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</si>
  <si>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</si>
  <si>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</si>
  <si>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</si>
  <si>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</si>
  <si>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</si>
  <si>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</si>
  <si>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</si>
  <si>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</si>
  <si>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</si>
  <si>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</si>
  <si>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</si>
  <si>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</si>
  <si>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</si>
  <si>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</si>
  <si>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</si>
  <si>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</si>
  <si>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</si>
  <si>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</si>
  <si>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</si>
  <si>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</si>
  <si>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</si>
  <si>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</si>
  <si>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</si>
  <si>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</si>
  <si>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</si>
  <si>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</si>
  <si>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</si>
  <si>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</si>
  <si>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</si>
  <si>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</si>
  <si>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</si>
  <si>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</si>
  <si>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</si>
  <si>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</si>
  <si>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</si>
  <si>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</si>
  <si>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</si>
  <si>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</si>
  <si>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</si>
  <si>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</si>
  <si>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</si>
  <si>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</si>
  <si>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</si>
  <si>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</si>
  <si>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</si>
  <si>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</si>
  <si>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</si>
  <si>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</si>
  <si>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</si>
  <si>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</si>
  <si>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</si>
  <si>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</si>
  <si>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</si>
  <si>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</si>
  <si>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</si>
  <si>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</si>
  <si>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</si>
  <si>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</si>
  <si>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</si>
  <si>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</si>
  <si>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</si>
  <si>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</si>
  <si>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</si>
  <si>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</si>
  <si>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</si>
  <si>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</si>
  <si>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</si>
  <si>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</si>
  <si>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</si>
  <si>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</si>
  <si>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</si>
  <si>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</si>
  <si>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</si>
  <si>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</si>
  <si>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</si>
  <si>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</si>
  <si>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</si>
  <si>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</si>
  <si>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</si>
  <si>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</si>
  <si>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</si>
  <si>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</si>
  <si>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</si>
  <si>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</si>
  <si>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</si>
  <si>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</si>
  <si>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</si>
  <si>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</si>
  <si>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</si>
  <si>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</si>
  <si>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</si>
  <si>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</si>
  <si>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</si>
  <si>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</si>
  <si>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</si>
  <si>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</si>
  <si>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</si>
  <si>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</si>
  <si>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</si>
  <si>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</si>
  <si>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</si>
  <si>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</si>
  <si>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</si>
  <si>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</si>
  <si>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</si>
  <si>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</si>
  <si>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</si>
  <si>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</si>
  <si>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</si>
  <si>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</si>
  <si>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</si>
  <si>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</si>
  <si>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</si>
  <si>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</si>
  <si>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</si>
  <si>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</si>
  <si>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</si>
  <si>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</si>
  <si>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</si>
  <si>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</si>
  <si>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</si>
  <si>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</si>
  <si>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</si>
  <si>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</si>
  <si>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</si>
  <si>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</si>
  <si>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</si>
  <si>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</si>
  <si>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</si>
  <si>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</si>
  <si>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</si>
  <si>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</si>
  <si>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</si>
  <si>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</si>
  <si>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</si>
  <si>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</si>
  <si>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</si>
  <si>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</si>
  <si>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</si>
  <si>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</si>
  <si>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</si>
  <si>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</si>
  <si>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</si>
  <si>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</si>
  <si>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</si>
  <si>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</si>
  <si>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</si>
  <si>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</si>
  <si>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</si>
  <si>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</si>
  <si>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</si>
  <si>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</si>
  <si>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</si>
  <si>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</si>
  <si>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</si>
  <si>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</si>
  <si>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</si>
  <si>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</si>
  <si>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</si>
  <si>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</si>
  <si>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</si>
  <si>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</si>
  <si>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</si>
  <si>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</si>
  <si>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</si>
  <si>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</si>
  <si>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</si>
  <si>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</si>
  <si>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</si>
  <si>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</si>
  <si>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</si>
  <si>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</si>
  <si>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</si>
  <si>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</si>
  <si>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</si>
  <si>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</si>
  <si>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</si>
  <si>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</si>
  <si>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</si>
  <si>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</si>
  <si>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</si>
  <si>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</si>
  <si>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</si>
  <si>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</si>
  <si>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</si>
  <si>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</si>
  <si>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</si>
  <si>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</si>
  <si>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</si>
  <si>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</si>
  <si>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</si>
  <si>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</si>
  <si>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</si>
  <si>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</si>
  <si>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</si>
  <si>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</si>
  <si>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</si>
  <si>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</si>
  <si>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</si>
  <si>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</si>
  <si>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</si>
  <si>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</si>
  <si>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</si>
  <si>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</si>
  <si>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</si>
  <si>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</si>
  <si>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</si>
  <si>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</si>
  <si>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</si>
  <si>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</si>
  <si>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</si>
  <si>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</si>
  <si>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</si>
  <si>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</si>
  <si>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</si>
  <si>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</si>
  <si>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</si>
  <si>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</si>
  <si>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</si>
  <si>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</si>
  <si>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</si>
  <si>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</si>
  <si>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</si>
  <si>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</si>
  <si>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</si>
  <si>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</si>
  <si>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</si>
  <si>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</si>
  <si>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</si>
  <si>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</si>
  <si>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</si>
  <si>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</si>
  <si>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</si>
  <si>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</si>
  <si>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</si>
  <si>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</si>
  <si>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</si>
  <si>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</si>
  <si>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</si>
  <si>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</si>
  <si>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</si>
  <si>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</si>
  <si>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</si>
  <si>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</si>
  <si>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</si>
  <si>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</si>
  <si>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</si>
  <si>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</si>
  <si>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</si>
  <si>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</si>
  <si>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</si>
  <si>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</si>
  <si>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</si>
  <si>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</si>
  <si>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</si>
  <si>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</si>
  <si>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</si>
  <si>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</si>
  <si>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</si>
  <si>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</si>
  <si>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</si>
  <si>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</si>
  <si>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</si>
  <si>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</si>
  <si>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</si>
  <si>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</si>
  <si>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</si>
  <si>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</si>
  <si>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</si>
  <si>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</si>
  <si>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</si>
  <si>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</si>
  <si>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</si>
  <si>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</si>
  <si>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</si>
  <si>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</si>
  <si>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</si>
  <si>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</si>
  <si>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</si>
  <si>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</si>
  <si>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</si>
  <si>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</si>
  <si>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</si>
  <si>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</si>
  <si>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</si>
  <si>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</si>
  <si>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</si>
  <si>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</si>
  <si>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</si>
  <si>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</si>
  <si>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</si>
  <si>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</si>
  <si>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</si>
  <si>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</si>
  <si>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</si>
  <si>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</si>
  <si>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</si>
  <si>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</si>
  <si>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</si>
  <si>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</si>
  <si>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</si>
  <si>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</si>
  <si>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</si>
  <si>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</si>
  <si>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</si>
  <si>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</si>
  <si>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</si>
  <si>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</si>
  <si>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</si>
  <si>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</si>
  <si>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</si>
  <si>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</si>
  <si>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</si>
  <si>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</si>
  <si>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</si>
  <si>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</si>
  <si>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</si>
  <si>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</si>
  <si>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</si>
  <si>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</si>
  <si>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</si>
  <si>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</si>
  <si>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</si>
  <si>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</si>
  <si>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</si>
  <si>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</si>
  <si>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</si>
  <si>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</si>
  <si>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</si>
  <si>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</si>
  <si>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</si>
  <si>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</si>
  <si>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</si>
  <si>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</si>
  <si>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</si>
  <si>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</si>
  <si>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</si>
  <si>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</si>
  <si>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</si>
  <si>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</si>
  <si>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</si>
  <si>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</si>
  <si>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</si>
  <si>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</si>
  <si>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</si>
  <si>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</si>
  <si>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</si>
  <si>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</si>
  <si>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</si>
  <si>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</si>
  <si>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</si>
  <si>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</si>
  <si>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</si>
  <si>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</si>
  <si>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</si>
  <si>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</si>
  <si>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</si>
  <si>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</si>
  <si>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</si>
  <si>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</si>
  <si>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</si>
  <si>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</si>
  <si>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</si>
  <si>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</si>
  <si>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</si>
  <si>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</si>
  <si>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</si>
  <si>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</si>
  <si>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</si>
  <si>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</si>
  <si>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</si>
  <si>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</si>
  <si>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</si>
  <si>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</si>
  <si>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</si>
  <si>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</si>
  <si>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</si>
  <si>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</si>
  <si>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</si>
  <si>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</si>
  <si>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</si>
  <si>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</si>
  <si>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</si>
  <si>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</si>
  <si>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</si>
  <si>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</si>
  <si>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</si>
  <si>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</si>
  <si>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</si>
  <si>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</si>
  <si>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</si>
  <si>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</si>
  <si>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</si>
  <si>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</si>
  <si>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</si>
  <si>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</si>
  <si>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</si>
  <si>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</si>
  <si>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</si>
  <si>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</si>
  <si>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</si>
  <si>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</si>
  <si>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</si>
  <si>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</si>
  <si>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</si>
  <si>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</si>
  <si>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</si>
  <si>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</si>
  <si>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</si>
  <si>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</si>
  <si>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</si>
  <si>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</si>
  <si>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</si>
  <si>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</si>
  <si>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</si>
  <si>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</si>
  <si>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</si>
  <si>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</si>
  <si>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</si>
  <si>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</si>
  <si>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</si>
  <si>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</si>
  <si>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</si>
  <si>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</si>
  <si>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</si>
  <si>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</si>
  <si>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</si>
  <si>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</si>
  <si>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</si>
  <si>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</si>
  <si>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</si>
  <si>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</si>
  <si>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</si>
  <si>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</si>
  <si>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</si>
  <si>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</si>
  <si>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</si>
  <si>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</si>
  <si>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</si>
  <si>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</si>
  <si>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</si>
  <si>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</si>
  <si>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</si>
  <si>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</si>
  <si>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</si>
  <si>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</si>
  <si>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</si>
  <si>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</si>
  <si>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</si>
  <si>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</si>
  <si>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</si>
  <si>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</si>
  <si>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</si>
  <si>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</si>
  <si>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</si>
  <si>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</si>
  <si>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</si>
  <si>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</si>
  <si>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</si>
  <si>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</si>
  <si>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</si>
  <si>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</si>
  <si>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</si>
  <si>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</si>
  <si>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</si>
  <si>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</si>
  <si>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</si>
  <si>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</si>
  <si>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</si>
  <si>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</si>
  <si>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</si>
  <si>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</si>
  <si>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</si>
  <si>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</si>
  <si>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</si>
  <si>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</si>
  <si>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</si>
  <si>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</si>
  <si>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</si>
  <si>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</si>
  <si>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</si>
  <si>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</si>
  <si>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</si>
  <si>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</si>
  <si>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</si>
  <si>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</si>
  <si>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</si>
  <si>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</si>
  <si>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</si>
  <si>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</si>
  <si>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</si>
  <si>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</si>
  <si>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</si>
  <si>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</si>
  <si>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</si>
  <si>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</si>
  <si>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</si>
  <si>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</si>
  <si>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</si>
  <si>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</si>
  <si>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</si>
  <si>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</si>
  <si>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</si>
  <si>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</si>
  <si>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</si>
  <si>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</si>
  <si>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</si>
  <si>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</si>
  <si>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</si>
  <si>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</si>
  <si>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</si>
  <si>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</si>
  <si>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</si>
  <si>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</si>
  <si>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</si>
  <si>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</si>
  <si>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</si>
  <si>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</si>
  <si>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</si>
  <si>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</si>
  <si>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</si>
  <si>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</si>
  <si>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</si>
  <si>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</si>
  <si>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</si>
  <si>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</si>
  <si>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</si>
  <si>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</si>
  <si>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</si>
  <si>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</si>
  <si>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</si>
  <si>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</si>
  <si>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</si>
  <si>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</si>
  <si>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</si>
  <si>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</si>
  <si>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</si>
  <si>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</si>
  <si>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</si>
  <si>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</si>
  <si>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</si>
  <si>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</si>
  <si>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</si>
  <si>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</si>
  <si>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</si>
  <si>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</si>
  <si>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</si>
  <si>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</si>
  <si>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</si>
  <si>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</si>
  <si>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</si>
  <si>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</si>
  <si>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</si>
  <si>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</si>
  <si>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</si>
  <si>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</si>
  <si>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</si>
  <si>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</si>
  <si>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</si>
  <si>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</si>
  <si>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</si>
  <si>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</si>
  <si>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</si>
  <si>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</si>
  <si>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</si>
  <si>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</si>
  <si>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</si>
  <si>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</si>
  <si>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</si>
  <si>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</si>
  <si>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</si>
  <si>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</si>
  <si>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</si>
  <si>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</si>
  <si>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</si>
  <si>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</si>
  <si>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</si>
  <si>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</si>
  <si>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</si>
  <si>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</si>
  <si>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</si>
  <si>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</si>
  <si>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</si>
  <si>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</si>
  <si>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</si>
  <si>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</si>
  <si>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</si>
  <si>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</si>
  <si>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</si>
  <si>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</si>
  <si>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</si>
  <si>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</si>
  <si>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</si>
  <si>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</si>
  <si>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</si>
  <si>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</si>
  <si>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</si>
  <si>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</si>
  <si>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</si>
  <si>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</si>
  <si>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</si>
  <si>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</si>
  <si>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</si>
  <si>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</si>
  <si>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</si>
  <si>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</si>
  <si>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</si>
  <si>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</si>
  <si>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</si>
  <si>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</si>
  <si>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</si>
  <si>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</si>
  <si>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</si>
  <si>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</si>
  <si>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</si>
  <si>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</si>
  <si>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</si>
  <si>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</si>
  <si>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</si>
  <si>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</si>
  <si>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</si>
  <si>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</si>
  <si>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</si>
  <si>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</si>
  <si>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</si>
  <si>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</si>
  <si>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</si>
  <si>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</si>
  <si>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</si>
  <si>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</si>
  <si>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</si>
  <si>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</si>
  <si>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</si>
  <si>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</si>
  <si>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</si>
  <si>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</si>
  <si>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</si>
  <si>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</si>
  <si>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</si>
  <si>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</si>
  <si>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</si>
  <si>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</si>
  <si>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</si>
  <si>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</si>
  <si>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</si>
  <si>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</si>
  <si>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</si>
  <si>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</si>
  <si>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</si>
  <si>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</si>
  <si>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</si>
  <si>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</si>
  <si>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</si>
  <si>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</si>
  <si>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</si>
  <si>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</si>
  <si>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</si>
  <si>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</si>
  <si>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</si>
  <si>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</si>
  <si>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</si>
  <si>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</si>
  <si>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</si>
  <si>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</si>
  <si>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</si>
  <si>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</si>
  <si>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</si>
  <si>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</si>
  <si>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</si>
  <si>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</si>
  <si>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</si>
  <si>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</si>
  <si>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</si>
  <si>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</si>
  <si>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</si>
  <si>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</si>
  <si>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</si>
  <si>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</si>
  <si>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</si>
  <si>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</si>
  <si>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</si>
  <si>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</si>
  <si>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</si>
  <si>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</si>
  <si>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</si>
  <si>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</si>
  <si>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</si>
  <si>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</si>
  <si>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</si>
  <si>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</si>
  <si>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</si>
  <si>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</si>
  <si>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</si>
  <si>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</si>
  <si>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</si>
  <si>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</si>
  <si>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</si>
  <si>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</si>
  <si>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</si>
  <si>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</si>
  <si>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</si>
  <si>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</si>
  <si>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</si>
  <si>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</si>
  <si>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</si>
  <si>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</si>
  <si>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</si>
  <si>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</si>
  <si>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</si>
  <si>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</si>
  <si>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</si>
  <si>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</si>
  <si>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</si>
  <si>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</si>
  <si>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</si>
  <si>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</si>
  <si>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</si>
  <si>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</si>
  <si>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</si>
  <si>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</si>
  <si>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</si>
  <si>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</si>
  <si>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</si>
  <si>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</si>
  <si>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</si>
  <si>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</si>
  <si>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</si>
  <si>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</si>
  <si>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</si>
  <si>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</si>
  <si>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</si>
  <si>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</si>
  <si>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</si>
  <si>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</si>
  <si>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</si>
  <si>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</si>
  <si>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</si>
  <si>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</si>
  <si>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</si>
  <si>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</si>
  <si>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</si>
  <si>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</si>
  <si>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</si>
  <si>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</si>
  <si>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</si>
  <si>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</si>
  <si>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</si>
  <si>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</si>
  <si>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</si>
  <si>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</si>
  <si>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</si>
  <si>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</si>
  <si>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</si>
  <si>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</si>
  <si>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</si>
  <si>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</si>
  <si>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</si>
  <si>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</si>
  <si>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</si>
  <si>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</si>
  <si>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</si>
  <si>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</si>
  <si>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</si>
  <si>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</si>
  <si>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</si>
  <si>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</si>
  <si>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</si>
  <si>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</si>
  <si>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</si>
  <si>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</si>
  <si>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</si>
  <si>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</si>
  <si>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</si>
  <si>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</si>
  <si>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</si>
  <si>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</si>
  <si>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</si>
  <si>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</si>
  <si>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</si>
  <si>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</si>
  <si>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</si>
  <si>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</si>
  <si>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</si>
  <si>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</si>
  <si>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</si>
  <si>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</si>
  <si>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</si>
  <si>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</si>
  <si>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</si>
  <si>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</si>
  <si>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</si>
  <si>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</si>
  <si>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</si>
  <si>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</si>
  <si>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</si>
  <si>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</si>
  <si>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</si>
  <si>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</si>
  <si>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</si>
  <si>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</si>
  <si>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</si>
  <si>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</si>
  <si>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</si>
  <si>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</si>
  <si>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</si>
  <si>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</si>
  <si>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</si>
  <si>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</si>
  <si>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</si>
  <si>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</si>
  <si>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</si>
  <si>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</si>
  <si>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</si>
  <si>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</si>
  <si>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</si>
  <si>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</si>
  <si>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</si>
  <si>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</si>
  <si>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</si>
  <si>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</si>
  <si>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</si>
  <si>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</si>
  <si>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</si>
  <si>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</si>
  <si>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</si>
  <si>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</si>
  <si>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</si>
  <si>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</si>
  <si>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</si>
  <si>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</si>
  <si>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</si>
  <si>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</si>
  <si>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</si>
  <si>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</si>
  <si>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</si>
  <si>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</si>
  <si>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</si>
  <si>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</si>
  <si>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</si>
  <si>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</si>
  <si>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</si>
  <si>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</si>
  <si>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</si>
  <si>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</si>
  <si>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</si>
  <si>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</si>
  <si>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</si>
  <si>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</si>
  <si>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</si>
  <si>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</si>
  <si>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</si>
  <si>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</si>
  <si>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</si>
  <si>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</si>
  <si>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</si>
  <si>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</si>
  <si>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</si>
  <si>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</si>
  <si>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</si>
  <si>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</si>
  <si>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</si>
  <si>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</si>
  <si>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</si>
  <si>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</si>
  <si>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</si>
  <si>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</si>
  <si>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</si>
  <si>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</si>
  <si>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</si>
  <si>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</si>
  <si>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</si>
  <si>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</si>
  <si>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</si>
  <si>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</si>
  <si>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</si>
  <si>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</si>
  <si>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</si>
  <si>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</si>
  <si>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</si>
  <si>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</si>
  <si>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</si>
  <si>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</si>
  <si>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</si>
  <si>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</si>
  <si>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</si>
  <si>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</si>
  <si>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</si>
  <si>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</si>
  <si>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</si>
  <si>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</si>
  <si>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</si>
  <si>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</si>
  <si>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</si>
  <si>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</si>
  <si>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</si>
  <si>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</si>
  <si>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</si>
  <si>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</si>
  <si>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</si>
  <si>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</si>
  <si>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</si>
  <si>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</si>
  <si>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</si>
  <si>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</si>
  <si>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</si>
  <si>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</si>
  <si>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</si>
  <si>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</si>
  <si>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</si>
  <si>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</si>
  <si>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</si>
  <si>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</si>
  <si>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</si>
  <si>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</si>
  <si>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</si>
  <si>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</si>
  <si>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</si>
  <si>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</si>
  <si>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</si>
  <si>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</si>
  <si>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</si>
  <si>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</si>
  <si>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</si>
  <si>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</si>
  <si>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</si>
  <si>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</si>
  <si>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</si>
  <si>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</si>
  <si>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</si>
  <si>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</si>
  <si>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</si>
  <si>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</si>
  <si>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</si>
  <si>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</si>
  <si>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</si>
  <si>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</si>
  <si>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</si>
  <si>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</si>
  <si>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</si>
  <si>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</si>
  <si>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</si>
  <si>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</si>
  <si>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</si>
  <si>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</si>
  <si>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</si>
  <si>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</si>
  <si>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</si>
  <si>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</si>
  <si>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</si>
  <si>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</si>
  <si>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</si>
  <si>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</si>
  <si>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</si>
  <si>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</si>
  <si>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</si>
  <si>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</si>
  <si>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</si>
  <si>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</si>
  <si>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</si>
  <si>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</si>
  <si>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</si>
  <si>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</si>
  <si>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</si>
  <si>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</si>
  <si>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</si>
  <si>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</si>
  <si>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</si>
  <si>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</si>
  <si>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</si>
  <si>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</si>
  <si>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</si>
  <si>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</si>
  <si>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</si>
  <si>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</si>
  <si>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</si>
  <si>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</si>
  <si>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</si>
  <si>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</si>
  <si>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</si>
  <si>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</si>
  <si>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</si>
  <si>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</si>
  <si>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</si>
  <si>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</si>
  <si>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</si>
  <si>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</si>
  <si>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</si>
  <si>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</si>
  <si>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</si>
  <si>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</si>
  <si>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</si>
  <si>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</si>
  <si>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</si>
  <si>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</si>
  <si>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</si>
  <si>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</si>
  <si>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</si>
  <si>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</si>
  <si>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</si>
  <si>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</si>
  <si>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</si>
  <si>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</si>
  <si>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</si>
  <si>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</si>
  <si>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</si>
  <si>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</si>
  <si>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</si>
  <si>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</si>
  <si>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</si>
  <si>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</si>
  <si>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</si>
  <si>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</si>
  <si>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</si>
  <si>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</si>
  <si>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</si>
  <si>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</si>
  <si>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</si>
  <si>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</si>
  <si>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</si>
  <si>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</si>
  <si>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</si>
  <si>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</si>
  <si>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</si>
  <si>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</si>
  <si>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</si>
  <si>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</si>
  <si>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</si>
  <si>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</si>
  <si>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</si>
  <si>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</si>
  <si>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</si>
  <si>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</si>
  <si>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</si>
  <si>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</si>
  <si>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</si>
  <si>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</si>
  <si>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</si>
  <si>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</si>
  <si>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</si>
  <si>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</si>
  <si>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</si>
  <si>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</si>
  <si>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</si>
  <si>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</si>
  <si>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</si>
  <si>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</si>
  <si>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</si>
  <si>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</si>
  <si>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</si>
  <si>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</si>
  <si>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</si>
  <si>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</si>
  <si>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</si>
  <si>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</si>
  <si>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</si>
  <si>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</si>
  <si>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</si>
  <si>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</si>
  <si>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</si>
  <si>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</si>
  <si>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</si>
  <si>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</si>
  <si>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</si>
  <si>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</si>
  <si>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</si>
  <si>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</si>
  <si>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</si>
  <si>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</si>
  <si>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</si>
  <si>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</si>
  <si>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</si>
  <si>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</si>
  <si>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</si>
  <si>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</si>
  <si>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</si>
  <si>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</si>
  <si>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</si>
  <si>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</si>
  <si>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</si>
  <si>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</si>
  <si>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</si>
  <si>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</si>
  <si>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</si>
  <si>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</si>
  <si>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</si>
  <si>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</si>
  <si>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</si>
  <si>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</si>
  <si>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</si>
  <si>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</si>
  <si>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</si>
  <si>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</si>
  <si>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</si>
  <si>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</si>
  <si>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</si>
  <si>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</si>
  <si>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</si>
  <si>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</si>
  <si>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</si>
  <si>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</si>
  <si>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</si>
  <si>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</si>
  <si>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</si>
  <si>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</si>
  <si>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</si>
  <si>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</si>
  <si>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</si>
  <si>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</si>
  <si>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</si>
  <si>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</si>
  <si>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</si>
  <si>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</si>
  <si>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</si>
  <si>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</si>
  <si>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</si>
  <si>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</si>
  <si>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</si>
  <si>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</si>
  <si>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</si>
  <si>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</si>
  <si>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</si>
  <si>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</si>
  <si>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</si>
  <si>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</si>
  <si>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</si>
  <si>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</si>
  <si>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</si>
  <si>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</si>
  <si>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</si>
  <si>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</si>
  <si>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</si>
  <si>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</si>
  <si>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</si>
  <si>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</si>
  <si>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</si>
  <si>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</si>
  <si>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</si>
  <si>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</si>
  <si>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</si>
  <si>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</si>
  <si>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</si>
  <si>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</si>
  <si>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</si>
  <si>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</si>
  <si>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</si>
  <si>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</si>
  <si>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</si>
  <si>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</si>
  <si>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</si>
  <si>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</si>
  <si>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</si>
  <si>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</si>
  <si>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</si>
  <si>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</si>
  <si>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</si>
  <si>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</si>
  <si>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</si>
  <si>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</si>
  <si>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</si>
  <si>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</si>
  <si>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</si>
  <si>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</si>
  <si>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</si>
  <si>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</si>
  <si>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</si>
  <si>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</si>
  <si>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</si>
  <si>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</si>
  <si>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</si>
  <si>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</si>
  <si>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</si>
  <si>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</si>
  <si>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</si>
  <si>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</si>
  <si>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</si>
  <si>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</si>
  <si>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</si>
  <si>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</si>
  <si>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</si>
  <si>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</si>
  <si>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</si>
  <si>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</si>
  <si>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</si>
  <si>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</si>
  <si>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</si>
  <si>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</si>
  <si>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</si>
  <si>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</si>
  <si>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</si>
  <si>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</si>
  <si>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</si>
  <si>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</si>
  <si>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</si>
  <si>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</si>
  <si>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</si>
  <si>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</si>
  <si>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</si>
  <si>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</si>
  <si>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</si>
  <si>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</si>
  <si>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</si>
  <si>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</si>
  <si>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</si>
  <si>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</si>
  <si>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</si>
  <si>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</si>
  <si>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</si>
  <si>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</si>
  <si>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</si>
  <si>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</si>
  <si>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</si>
  <si>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</si>
  <si>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</si>
  <si>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</si>
  <si>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</si>
  <si>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</si>
  <si>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</si>
  <si>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</si>
  <si>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</si>
  <si>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</si>
  <si>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</si>
  <si>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</si>
  <si>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</si>
  <si>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</si>
  <si>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</si>
  <si>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</si>
  <si>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</si>
  <si>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</si>
  <si>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</si>
  <si>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</si>
  <si>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</si>
  <si>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</si>
  <si>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</si>
  <si>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</si>
  <si>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</si>
  <si>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</si>
  <si>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</si>
  <si>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</si>
  <si>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</si>
  <si>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</si>
  <si>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</si>
  <si>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</si>
  <si>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</si>
  <si>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</si>
  <si>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</si>
  <si>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</si>
  <si>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</si>
  <si>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</si>
  <si>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</si>
  <si>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</si>
  <si>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</si>
  <si>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</si>
  <si>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</si>
  <si>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</si>
  <si>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</si>
  <si>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</si>
  <si>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</si>
  <si>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</si>
  <si>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</si>
  <si>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</si>
  <si>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</si>
  <si>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</si>
  <si>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</si>
  <si>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</si>
  <si>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</si>
  <si>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</si>
  <si>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</si>
  <si>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</si>
  <si>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</si>
  <si>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</si>
  <si>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</si>
  <si>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</si>
  <si>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</si>
  <si>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</si>
  <si>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</si>
  <si>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</si>
  <si>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</si>
  <si>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</si>
  <si>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</si>
  <si>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</si>
  <si>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</si>
  <si>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</si>
  <si>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</si>
  <si>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</si>
  <si>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</si>
  <si>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</si>
  <si>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</si>
  <si>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</si>
  <si>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</si>
  <si>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</si>
  <si>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</si>
  <si>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</si>
  <si>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</si>
  <si>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</si>
  <si>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</si>
  <si>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</si>
  <si>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</si>
  <si>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</si>
  <si>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</si>
  <si>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</si>
  <si>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</si>
  <si>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</si>
  <si>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</si>
  <si>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</si>
  <si>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</si>
  <si>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</si>
  <si>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</si>
  <si>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</si>
  <si>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</si>
  <si>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</si>
  <si>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</si>
  <si>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</si>
  <si>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</si>
  <si>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</si>
  <si>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</si>
  <si>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</si>
  <si>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</si>
  <si>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</si>
  <si>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</si>
  <si>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</si>
  <si>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</si>
  <si>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</si>
  <si>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</si>
  <si>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</si>
  <si>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</si>
  <si>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</si>
  <si>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</si>
  <si>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</si>
  <si>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</si>
  <si>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</si>
  <si>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</si>
  <si>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</si>
  <si>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</si>
  <si>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</si>
  <si>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</si>
  <si>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</si>
  <si>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</si>
  <si>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</si>
  <si>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</si>
  <si>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</si>
  <si>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</si>
  <si>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</si>
  <si>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</si>
  <si>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</si>
  <si>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</si>
  <si>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</si>
  <si>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</si>
  <si>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</si>
  <si>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</si>
  <si>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</si>
  <si>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</si>
  <si>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</si>
  <si>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</si>
  <si>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</si>
  <si>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</si>
  <si>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</si>
  <si>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</si>
  <si>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</si>
  <si>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</si>
  <si>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</si>
  <si>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</si>
  <si>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</si>
  <si>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</si>
  <si>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</si>
  <si>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</si>
  <si>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</si>
  <si>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</si>
  <si>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</si>
  <si>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</si>
  <si>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</si>
  <si>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</si>
  <si>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</si>
  <si>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</si>
  <si>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</si>
  <si>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</si>
  <si>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</si>
  <si>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</si>
  <si>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</si>
  <si>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</si>
  <si>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</si>
  <si>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</si>
  <si>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</si>
  <si>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</si>
  <si>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</si>
  <si>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</si>
  <si>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</si>
  <si>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</si>
  <si>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</si>
  <si>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</si>
  <si>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</si>
  <si>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</si>
  <si>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</si>
  <si>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</si>
  <si>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</si>
  <si>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</si>
  <si>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</si>
  <si>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</si>
  <si>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</si>
  <si>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</si>
  <si>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</si>
  <si>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</si>
  <si>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</si>
  <si>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</si>
  <si>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</si>
  <si>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</si>
  <si>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</si>
  <si>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</si>
  <si>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</si>
  <si>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</si>
  <si>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</si>
  <si>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</si>
  <si>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</si>
  <si>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</si>
  <si>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</si>
  <si>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</si>
  <si>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</si>
  <si>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</si>
  <si>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</si>
  <si>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</si>
  <si>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</si>
  <si>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</si>
  <si>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</si>
  <si>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</si>
  <si>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</si>
  <si>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</si>
  <si>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</si>
  <si>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</si>
  <si>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</si>
  <si>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</si>
  <si>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</si>
  <si>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</si>
  <si>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</si>
  <si>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</si>
  <si>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</si>
  <si>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</si>
  <si>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</si>
  <si>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</si>
  <si>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</si>
  <si>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</si>
  <si>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</si>
  <si>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</si>
  <si>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</si>
  <si>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</si>
  <si>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</si>
  <si>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</si>
  <si>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</si>
  <si>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</si>
  <si>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</si>
  <si>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</si>
  <si>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</si>
  <si>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</si>
  <si>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</si>
  <si>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</si>
  <si>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</si>
  <si>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</si>
  <si>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</si>
  <si>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</si>
  <si>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</si>
  <si>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</si>
  <si>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</si>
  <si>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</si>
  <si>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</si>
  <si>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</si>
  <si>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</si>
  <si>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</si>
  <si>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</si>
  <si>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</si>
  <si>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</si>
  <si>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</si>
  <si>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</si>
  <si>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</si>
  <si>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</si>
  <si>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</si>
  <si>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</si>
  <si>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</si>
  <si>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</si>
  <si>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</si>
  <si>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</si>
  <si>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</si>
  <si>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</si>
  <si>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</si>
  <si>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</si>
  <si>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</si>
  <si>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</si>
  <si>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</si>
  <si>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</si>
  <si>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</si>
  <si>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</si>
  <si>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</si>
  <si>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</si>
  <si>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</si>
  <si>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</si>
  <si>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</si>
  <si>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</si>
  <si>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</si>
  <si>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</si>
  <si>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</si>
  <si>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</si>
  <si>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</si>
  <si>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</si>
  <si>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</si>
  <si>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</si>
  <si>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</si>
  <si>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</si>
  <si>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</si>
  <si>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</si>
  <si>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</si>
  <si>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</si>
  <si>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</si>
  <si>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</si>
  <si>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</si>
  <si>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</si>
  <si>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</si>
  <si>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</si>
  <si>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</si>
  <si>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</si>
  <si>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</si>
  <si>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</si>
  <si>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</si>
  <si>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</si>
  <si>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</si>
  <si>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</si>
  <si>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</si>
  <si>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</si>
  <si>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</si>
  <si>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</si>
  <si>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</si>
  <si>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</si>
  <si>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</si>
  <si>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</si>
  <si>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</si>
  <si>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</si>
  <si>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</si>
  <si>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</si>
  <si>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</si>
  <si>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</si>
  <si>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</si>
  <si>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</si>
  <si>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</si>
  <si>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</si>
  <si>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</si>
  <si>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</si>
  <si>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</si>
  <si>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</si>
  <si>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</si>
  <si>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</si>
  <si>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</si>
  <si>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</si>
  <si>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</si>
  <si>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</si>
  <si>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</si>
  <si>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</si>
  <si>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</si>
  <si>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</si>
  <si>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</si>
  <si>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</si>
  <si>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</si>
  <si>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</si>
  <si>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</si>
  <si>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</si>
  <si>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</si>
  <si>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</si>
  <si>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</si>
  <si>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</si>
  <si>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</si>
  <si>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</si>
  <si>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</si>
  <si>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</si>
  <si>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</si>
  <si>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</si>
  <si>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</si>
  <si>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</si>
  <si>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</si>
  <si>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</si>
  <si>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</si>
  <si>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</si>
  <si>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</si>
  <si>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</si>
  <si>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</si>
  <si>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</si>
  <si>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</si>
  <si>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</si>
  <si>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</si>
  <si>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</si>
  <si>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</si>
  <si>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</si>
  <si>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</si>
  <si>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</si>
  <si>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</si>
  <si>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</si>
  <si>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</si>
  <si>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</si>
  <si>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</si>
  <si>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</si>
  <si>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</si>
  <si>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</si>
  <si>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</si>
  <si>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</si>
  <si>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</si>
  <si>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</si>
  <si>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</si>
  <si>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</si>
  <si>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</si>
  <si>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</si>
  <si>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</si>
  <si>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</si>
  <si>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</si>
  <si>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</si>
  <si>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</si>
  <si>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</si>
  <si>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</si>
  <si>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</si>
  <si>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</si>
  <si>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</si>
  <si>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</si>
  <si>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</si>
  <si>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</si>
  <si>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</si>
  <si>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</si>
  <si>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</si>
  <si>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</si>
  <si>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</si>
  <si>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</si>
  <si>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</si>
  <si>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</si>
  <si>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</si>
  <si>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</si>
  <si>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</si>
  <si>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</si>
  <si>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</si>
  <si>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</si>
  <si>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</si>
  <si>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</si>
  <si>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</si>
  <si>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</si>
  <si>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</si>
  <si>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</si>
  <si>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</si>
  <si>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</si>
  <si>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</si>
  <si>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</si>
  <si>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</si>
  <si>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</si>
  <si>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</si>
  <si>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</si>
  <si>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</si>
  <si>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</si>
  <si>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</si>
  <si>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</si>
  <si>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</si>
  <si>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</si>
  <si>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</si>
  <si>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</si>
  <si>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</si>
  <si>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</si>
  <si>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</si>
  <si>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</si>
  <si>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</si>
  <si>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</si>
  <si>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</si>
  <si>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</si>
  <si>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</si>
  <si>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</si>
  <si>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</si>
  <si>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</si>
  <si>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</si>
  <si>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</si>
  <si>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</si>
  <si>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</si>
  <si>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</si>
  <si>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</si>
  <si>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</si>
  <si>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</si>
  <si>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</si>
  <si>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</si>
  <si>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</si>
  <si>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</si>
  <si>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</si>
  <si>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</si>
  <si>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</si>
  <si>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</si>
  <si>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</si>
  <si>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</si>
  <si>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</si>
  <si>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</si>
  <si>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</si>
  <si>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</si>
  <si>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</si>
  <si>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</si>
  <si>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</si>
  <si>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</si>
  <si>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</si>
  <si>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</si>
  <si>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</si>
  <si>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</si>
  <si>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</si>
  <si>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</si>
  <si>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</si>
  <si>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</si>
  <si>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</si>
  <si>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</si>
  <si>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</si>
  <si>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</si>
  <si>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</si>
  <si>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</si>
  <si>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</si>
  <si>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</si>
  <si>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</si>
  <si>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</si>
  <si>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</si>
  <si>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</si>
  <si>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</si>
  <si>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</si>
  <si>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</si>
  <si>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</si>
  <si>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</si>
  <si>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</si>
  <si>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</si>
  <si>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</si>
  <si>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</si>
  <si>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</si>
  <si>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</si>
  <si>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</si>
  <si>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</si>
  <si>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</si>
  <si>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</si>
  <si>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</si>
  <si>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</si>
  <si>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</si>
  <si>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</si>
  <si>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</si>
  <si>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</si>
  <si>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</si>
  <si>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</si>
  <si>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</si>
  <si>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</si>
  <si>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</si>
  <si>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</si>
  <si>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</si>
  <si>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</si>
  <si>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</si>
  <si>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</si>
  <si>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</si>
  <si>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</si>
  <si>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</si>
  <si>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</si>
  <si>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</si>
  <si>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</si>
  <si>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</si>
  <si>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</si>
  <si>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</si>
  <si>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</si>
  <si>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</si>
  <si>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</si>
  <si>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</si>
  <si>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</si>
  <si>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</si>
  <si>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</si>
  <si>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</si>
  <si>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</si>
  <si>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</si>
  <si>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</si>
  <si>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</si>
  <si>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</si>
  <si>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</si>
  <si>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</si>
  <si>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</si>
  <si>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</si>
  <si>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</si>
  <si>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</si>
  <si>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</si>
  <si>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</si>
  <si>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</si>
  <si>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</si>
  <si>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</si>
  <si>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</si>
  <si>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</si>
  <si>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</si>
  <si>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</si>
  <si>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</si>
  <si>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</si>
  <si>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</si>
  <si>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</si>
  <si>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</si>
  <si>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</si>
  <si>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</si>
  <si>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</si>
  <si>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</si>
  <si>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</si>
  <si>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</si>
  <si>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</si>
  <si>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</si>
  <si>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</si>
  <si>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</si>
  <si>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</si>
  <si>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</si>
  <si>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</si>
  <si>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</si>
  <si>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</si>
  <si>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</si>
  <si>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</si>
  <si>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</si>
  <si>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</si>
  <si>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</si>
  <si>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</si>
  <si>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</si>
  <si>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</si>
  <si>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</si>
  <si>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</si>
  <si>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</si>
  <si>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</si>
  <si>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</si>
  <si>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</si>
  <si>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</si>
  <si>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</si>
  <si>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</si>
  <si>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</si>
  <si>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</si>
  <si>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</si>
  <si>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</si>
  <si>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</si>
  <si>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</si>
  <si>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</si>
  <si>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</si>
  <si>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</si>
  <si>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</si>
  <si>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</si>
  <si>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</si>
  <si>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</si>
  <si>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</si>
  <si>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</si>
  <si>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</si>
  <si>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</si>
  <si>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</si>
  <si>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</si>
  <si>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</si>
  <si>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</si>
  <si>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</si>
  <si>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</si>
  <si>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</si>
  <si>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</si>
  <si>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</si>
  <si>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</si>
  <si>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</si>
  <si>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</si>
  <si>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</si>
  <si>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</si>
  <si>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</si>
  <si>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</si>
  <si>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</si>
  <si>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</si>
  <si>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</si>
  <si>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</si>
  <si>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</si>
  <si>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</si>
  <si>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</si>
  <si>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</si>
  <si>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</si>
  <si>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</si>
  <si>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</si>
  <si>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</si>
  <si>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</si>
  <si>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</si>
  <si>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</si>
  <si>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</si>
  <si>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</si>
  <si>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</si>
  <si>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</si>
  <si>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</si>
  <si>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</si>
  <si>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</si>
  <si>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</si>
  <si>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</si>
  <si>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</si>
  <si>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</si>
  <si>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</si>
  <si>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</si>
  <si>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</si>
  <si>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</si>
  <si>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</si>
  <si>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</si>
  <si>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</si>
  <si>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</si>
  <si>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</si>
  <si>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</si>
  <si>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</si>
  <si>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</si>
  <si>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</si>
  <si>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</si>
  <si>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</si>
  <si>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</si>
  <si>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</si>
  <si>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</si>
  <si>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</si>
  <si>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</si>
  <si>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</si>
  <si>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</si>
  <si>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</si>
  <si>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</si>
  <si>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</si>
  <si>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</si>
  <si>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</si>
  <si>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</si>
  <si>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</si>
  <si>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</si>
  <si>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</si>
  <si>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</si>
  <si>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</si>
  <si>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</si>
  <si>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</si>
  <si>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</si>
  <si>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</si>
  <si>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</si>
  <si>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</si>
  <si>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</si>
  <si>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</si>
  <si>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</si>
  <si>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</si>
  <si>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</si>
  <si>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</si>
  <si>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</si>
  <si>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</si>
  <si>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</si>
  <si>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</si>
  <si>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</si>
  <si>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</si>
  <si>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</si>
  <si>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</si>
  <si>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</si>
  <si>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</si>
  <si>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</si>
  <si>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</si>
  <si>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</si>
  <si>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</si>
  <si>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</si>
  <si>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</si>
  <si>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</si>
  <si>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</si>
  <si>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</si>
  <si>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</si>
  <si>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</si>
  <si>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</si>
  <si>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</si>
  <si>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</si>
  <si>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</si>
  <si>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</si>
  <si>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</si>
  <si>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</si>
  <si>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</si>
  <si>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</si>
  <si>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</si>
  <si>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</si>
  <si>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</si>
  <si>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</si>
  <si>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</si>
  <si>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</si>
  <si>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</si>
  <si>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</si>
  <si>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</si>
  <si>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</si>
  <si>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</si>
  <si>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</si>
  <si>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</si>
  <si>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</si>
  <si>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</si>
  <si>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</si>
  <si>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</si>
  <si>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</si>
  <si>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</si>
  <si>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</si>
  <si>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</si>
  <si>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</si>
  <si>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</si>
  <si>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</si>
  <si>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</si>
  <si>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</si>
  <si>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</si>
  <si>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</si>
  <si>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</si>
  <si>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</si>
  <si>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</si>
  <si>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</si>
  <si>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</si>
  <si>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</si>
  <si>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</si>
  <si>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</si>
  <si>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</si>
  <si>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</si>
  <si>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</si>
  <si>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</si>
  <si>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</si>
  <si>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</si>
  <si>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</si>
  <si>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</si>
  <si>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</si>
  <si>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</si>
  <si>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</si>
  <si>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</si>
  <si>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</si>
  <si>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</si>
  <si>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</si>
  <si>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</si>
  <si>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</si>
  <si>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</si>
  <si>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</si>
  <si>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</si>
  <si>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</si>
  <si>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</si>
  <si>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</si>
  <si>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</si>
  <si>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</si>
  <si>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</si>
  <si>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</si>
  <si>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</si>
  <si>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</si>
  <si>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</si>
  <si>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</si>
  <si>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</si>
  <si>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</si>
  <si>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</si>
  <si>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</si>
  <si>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</si>
  <si>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</si>
  <si>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</si>
  <si>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</si>
  <si>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</si>
  <si>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</si>
  <si>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</si>
  <si>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</si>
  <si>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</si>
  <si>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</si>
  <si>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</si>
  <si>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</si>
  <si>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</si>
  <si>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</si>
  <si>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</si>
  <si>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</si>
  <si>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</si>
  <si>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</si>
  <si>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</si>
  <si>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</si>
  <si>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</si>
  <si>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</si>
  <si>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</si>
  <si>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</si>
  <si>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</si>
  <si>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</si>
  <si>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</si>
  <si>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</si>
  <si>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</si>
  <si>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</si>
  <si>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</si>
  <si>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</si>
  <si>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</si>
  <si>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</si>
  <si>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</si>
  <si>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</si>
  <si>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</si>
  <si>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</si>
  <si>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</si>
  <si>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</si>
  <si>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</si>
  <si>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</si>
  <si>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</si>
  <si>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</si>
  <si>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</si>
  <si>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</si>
  <si>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</si>
  <si>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</si>
  <si>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</si>
  <si>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</si>
  <si>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</si>
  <si>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</si>
  <si>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</si>
  <si>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</si>
  <si>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</si>
  <si>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</si>
  <si>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</si>
  <si>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</si>
  <si>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</si>
  <si>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</si>
  <si>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</si>
  <si>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</si>
  <si>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</si>
  <si>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</si>
  <si>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</si>
  <si>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</si>
  <si>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</si>
  <si>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</si>
  <si>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</si>
  <si>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</si>
  <si>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</si>
  <si>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</si>
  <si>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</si>
  <si>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</si>
  <si>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</si>
  <si>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</si>
  <si>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</si>
  <si>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</si>
  <si>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</si>
  <si>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</si>
  <si>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</si>
  <si>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</si>
  <si>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</si>
  <si>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</si>
  <si>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</si>
  <si>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</si>
  <si>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</si>
  <si>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</si>
  <si>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</si>
  <si>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</si>
  <si>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</si>
  <si>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</si>
  <si>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</si>
  <si>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</si>
  <si>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</si>
  <si>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</si>
  <si>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</si>
  <si>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</si>
  <si>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</si>
  <si>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</si>
  <si>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</si>
  <si>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</si>
  <si>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</si>
  <si>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</si>
  <si>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</si>
  <si>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</si>
  <si>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</si>
  <si>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</si>
  <si>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</si>
  <si>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</si>
  <si>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</si>
  <si>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</si>
  <si>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</si>
  <si>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</si>
  <si>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</si>
  <si>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</si>
  <si>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</si>
  <si>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</si>
  <si>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</si>
  <si>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</si>
  <si>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</si>
  <si>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</si>
  <si>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</si>
  <si>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</si>
  <si>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</si>
  <si>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</si>
  <si>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</si>
  <si>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</si>
  <si>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</si>
  <si>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</si>
  <si>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</si>
  <si>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</si>
  <si>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</si>
  <si>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</si>
  <si>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</si>
  <si>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</si>
  <si>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</si>
  <si>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</si>
  <si>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</si>
  <si>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</si>
  <si>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</si>
  <si>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</si>
  <si>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</si>
  <si>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</si>
  <si>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</si>
  <si>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</si>
  <si>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</si>
  <si>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</si>
  <si>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</si>
  <si>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</si>
  <si>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</si>
  <si>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</si>
  <si>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</si>
  <si>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</si>
  <si>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</si>
  <si>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</si>
  <si>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</si>
  <si>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</si>
  <si>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</si>
  <si>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</si>
  <si>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</si>
  <si>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</si>
  <si>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</si>
  <si>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</si>
  <si>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</si>
  <si>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</si>
  <si>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</si>
  <si>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</si>
  <si>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</si>
  <si>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</si>
  <si>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</si>
  <si>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</si>
  <si>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</si>
  <si>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</si>
  <si>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</si>
  <si>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</si>
  <si>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</si>
  <si>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</si>
  <si>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</si>
  <si>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</si>
  <si>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</si>
  <si>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</si>
  <si>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</si>
  <si>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</si>
  <si>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</si>
  <si>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</si>
  <si>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</si>
  <si>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</si>
  <si>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</si>
  <si>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</si>
  <si>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</si>
  <si>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</si>
  <si>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</si>
  <si>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</si>
  <si>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</si>
  <si>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</si>
  <si>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</si>
  <si>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</si>
  <si>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</si>
  <si>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</si>
  <si>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</si>
  <si>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</si>
  <si>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</si>
  <si>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</si>
  <si>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</si>
  <si>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</si>
  <si>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</si>
  <si>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</si>
  <si>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</si>
  <si>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</si>
  <si>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</si>
  <si>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</si>
  <si>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</si>
  <si>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</si>
  <si>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</si>
  <si>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</si>
  <si>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</si>
  <si>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</si>
  <si>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</si>
  <si>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</si>
  <si>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</si>
  <si>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</si>
  <si>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</si>
  <si>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</si>
  <si>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</si>
  <si>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</si>
  <si>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</si>
  <si>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</si>
  <si>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</si>
  <si>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</si>
  <si>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</si>
  <si>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</si>
  <si>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</si>
  <si>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</si>
  <si>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</si>
  <si>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</si>
  <si>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</si>
  <si>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</si>
  <si>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</si>
  <si>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</si>
  <si>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</si>
  <si>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</si>
  <si>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</si>
  <si>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</si>
  <si>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</si>
  <si>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</si>
  <si>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</si>
  <si>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</si>
  <si>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</si>
  <si>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</si>
  <si>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</si>
  <si>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</si>
  <si>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</si>
  <si>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</si>
  <si>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</si>
  <si>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</si>
  <si>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</si>
  <si>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</si>
  <si>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</si>
  <si>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</si>
  <si>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</si>
  <si>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</si>
  <si>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</si>
  <si>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</si>
  <si>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</si>
  <si>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</si>
  <si>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</si>
  <si>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</si>
  <si>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</si>
  <si>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</si>
  <si>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</si>
  <si>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</si>
  <si>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</si>
  <si>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</si>
  <si>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</si>
  <si>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</si>
  <si>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</si>
  <si>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</si>
  <si>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</si>
  <si>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</si>
  <si>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</si>
  <si>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</si>
  <si>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</si>
  <si>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</si>
  <si>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</si>
  <si>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</si>
  <si>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</si>
  <si>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</si>
  <si>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</si>
  <si>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</si>
  <si>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</si>
  <si>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</si>
  <si>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</si>
  <si>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</si>
  <si>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</si>
  <si>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</si>
  <si>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</si>
  <si>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</si>
  <si>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</si>
  <si>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</si>
  <si>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</si>
  <si>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</si>
  <si>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</si>
  <si>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</si>
  <si>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</si>
  <si>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</si>
  <si>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</si>
  <si>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</si>
  <si>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</si>
  <si>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</si>
  <si>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</si>
  <si>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</si>
  <si>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</si>
  <si>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</si>
  <si>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</si>
  <si>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</si>
  <si>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</si>
  <si>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</si>
  <si>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</si>
  <si>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</si>
  <si>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</si>
  <si>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</si>
  <si>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</si>
  <si>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</si>
  <si>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</si>
  <si>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</si>
  <si>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</si>
  <si>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</si>
  <si>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</si>
  <si>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</si>
  <si>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</si>
  <si>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</si>
  <si>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</si>
  <si>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</si>
  <si>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</si>
  <si>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</si>
  <si>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</si>
  <si>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</si>
  <si>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</si>
  <si>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</si>
  <si>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</si>
  <si>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</si>
  <si>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</si>
  <si>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</si>
  <si>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</si>
  <si>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</si>
  <si>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</si>
  <si>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</si>
  <si>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</si>
  <si>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</si>
  <si>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</si>
  <si>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</si>
  <si>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</si>
  <si>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</si>
  <si>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</si>
  <si>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</si>
  <si>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</si>
  <si>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</si>
  <si>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</si>
  <si>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</si>
  <si>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</si>
  <si>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</si>
  <si>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</si>
  <si>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</si>
  <si>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</si>
  <si>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</si>
  <si>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</si>
  <si>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</si>
  <si>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</si>
  <si>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</si>
  <si>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</si>
  <si>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</si>
  <si>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</si>
  <si>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</si>
  <si>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</si>
  <si>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</si>
  <si>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</si>
  <si>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</si>
  <si>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</si>
  <si>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</si>
  <si>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</si>
  <si>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</si>
  <si>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</si>
  <si>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</si>
  <si>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</si>
  <si>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</si>
  <si>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</si>
  <si>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</si>
  <si>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</si>
  <si>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</si>
  <si>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</si>
  <si>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</si>
  <si>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</si>
  <si>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</si>
  <si>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</si>
  <si>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</si>
  <si>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</si>
  <si>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</si>
  <si>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</si>
  <si>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</si>
  <si>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</si>
  <si>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</si>
  <si>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</si>
  <si>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</si>
  <si>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</si>
  <si>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</si>
  <si>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</si>
  <si>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</si>
  <si>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</si>
  <si>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</si>
  <si>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</si>
  <si>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</si>
  <si>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</si>
  <si>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</si>
  <si>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</si>
  <si>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</si>
  <si>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</si>
  <si>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</si>
  <si>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</si>
  <si>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</si>
  <si>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</si>
  <si>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</si>
  <si>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</si>
  <si>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</si>
  <si>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</si>
  <si>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</si>
  <si>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</si>
  <si>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</si>
  <si>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</si>
  <si>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</si>
  <si>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</si>
  <si>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</si>
  <si>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</si>
  <si>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</si>
  <si>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</si>
  <si>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</si>
  <si>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</si>
  <si>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</si>
  <si>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</si>
  <si>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</si>
  <si>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</si>
  <si>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</si>
  <si>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</si>
  <si>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</si>
  <si>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</si>
  <si>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</si>
  <si>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</si>
  <si>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</si>
  <si>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</si>
  <si>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</si>
  <si>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</si>
  <si>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</si>
  <si>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</si>
  <si>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</si>
  <si>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</si>
  <si>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</si>
  <si>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</si>
  <si>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</si>
  <si>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</si>
  <si>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</si>
  <si>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</si>
  <si>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</si>
  <si>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</si>
  <si>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</si>
  <si>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</si>
  <si>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</si>
  <si>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</si>
  <si>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</si>
  <si>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</si>
  <si>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</si>
  <si>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</si>
  <si>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</si>
  <si>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</si>
  <si>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</si>
  <si>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</si>
  <si>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</si>
  <si>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</si>
  <si>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</si>
  <si>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</si>
  <si>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</si>
  <si>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</si>
  <si>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</si>
  <si>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</si>
  <si>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</si>
  <si>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</si>
  <si>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</si>
  <si>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</si>
  <si>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</si>
  <si>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</si>
  <si>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</si>
  <si>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</si>
  <si>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</si>
  <si>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</si>
  <si>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</si>
  <si>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</si>
  <si>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</si>
  <si>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</si>
  <si>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</si>
  <si>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</si>
  <si>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</si>
  <si>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</si>
  <si>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</si>
  <si>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</si>
  <si>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</si>
  <si>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</si>
  <si>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</si>
  <si>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</si>
  <si>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</si>
  <si>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</si>
  <si>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</si>
  <si>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</si>
  <si>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</si>
  <si>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</si>
  <si>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</si>
  <si>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</si>
  <si>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</si>
  <si>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</si>
  <si>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</si>
  <si>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</si>
  <si>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</si>
  <si>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</si>
  <si>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</si>
  <si>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</si>
  <si>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</si>
  <si>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</si>
  <si>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</si>
  <si>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</si>
  <si>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</si>
  <si>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</si>
  <si>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</si>
  <si>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</si>
  <si>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</si>
  <si>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</si>
  <si>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</si>
  <si>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</si>
  <si>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</si>
  <si>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</si>
  <si>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</si>
  <si>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</si>
  <si>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</si>
  <si>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</si>
  <si>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</si>
  <si>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</si>
  <si>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</si>
  <si>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</si>
  <si>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</si>
  <si>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</si>
  <si>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</si>
  <si>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</si>
  <si>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</si>
  <si>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</si>
  <si>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</si>
  <si>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</si>
  <si>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</si>
  <si>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</si>
  <si>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</si>
  <si>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</si>
  <si>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</si>
  <si>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</si>
  <si>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</si>
  <si>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</si>
  <si>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</si>
  <si>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</si>
  <si>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</si>
  <si>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</si>
  <si>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</si>
  <si>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</si>
  <si>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</si>
  <si>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</si>
  <si>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</si>
  <si>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</si>
  <si>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</si>
  <si>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</si>
  <si>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</si>
  <si>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</si>
  <si>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</si>
  <si>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</si>
  <si>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</si>
  <si>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</si>
  <si>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</si>
  <si>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</si>
  <si>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</si>
  <si>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</si>
  <si>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</si>
  <si>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</si>
  <si>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</si>
  <si>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</si>
  <si>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</si>
  <si>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</si>
  <si>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</si>
  <si>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</si>
  <si>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</si>
  <si>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</si>
  <si>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</si>
  <si>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</si>
  <si>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</si>
  <si>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</si>
  <si>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</si>
  <si>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</si>
  <si>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</si>
  <si>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</si>
  <si>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</si>
  <si>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</si>
  <si>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</si>
  <si>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</si>
  <si>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</si>
  <si>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</si>
  <si>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</si>
  <si>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</si>
  <si>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</si>
  <si>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</si>
  <si>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</si>
  <si>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</si>
  <si>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</si>
  <si>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</si>
  <si>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</si>
  <si>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</si>
  <si>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</si>
  <si>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</si>
  <si>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</si>
  <si>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</si>
  <si>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</si>
  <si>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</si>
  <si>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</si>
  <si>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</si>
  <si>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</si>
  <si>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</si>
  <si>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</si>
  <si>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</si>
  <si>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</si>
  <si>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</si>
  <si>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</si>
  <si>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</si>
  <si>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</si>
  <si>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</si>
  <si>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</si>
  <si>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</si>
  <si>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</si>
  <si>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</si>
  <si>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</si>
  <si>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</si>
  <si>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</si>
  <si>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</si>
  <si>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</si>
  <si>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</si>
  <si>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</si>
  <si>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</si>
  <si>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</si>
  <si>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</si>
  <si>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</si>
  <si>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</si>
  <si>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</si>
  <si>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</si>
  <si>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</si>
  <si>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</si>
  <si>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</si>
  <si>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</si>
  <si>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</si>
  <si>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</si>
  <si>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</si>
  <si>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</si>
  <si>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</si>
  <si>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</si>
  <si>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</si>
  <si>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</si>
  <si>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</si>
  <si>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</si>
  <si>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</si>
  <si>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</si>
  <si>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</si>
  <si>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</si>
  <si>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</si>
  <si>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</si>
  <si>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</si>
  <si>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</si>
  <si>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</si>
  <si>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</si>
  <si>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</si>
  <si>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</si>
  <si>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</si>
  <si>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</si>
  <si>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</si>
  <si>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</si>
  <si>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</si>
  <si>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</si>
  <si>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</si>
  <si>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</si>
  <si>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</si>
  <si>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</si>
  <si>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</si>
  <si>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</si>
  <si>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</si>
  <si>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</si>
  <si>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</si>
  <si>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</si>
  <si>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</si>
  <si>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</si>
  <si>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</si>
  <si>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</si>
  <si>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</si>
  <si>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</si>
  <si>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</si>
  <si>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</si>
  <si>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</si>
  <si>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</si>
  <si>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</si>
  <si>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</si>
  <si>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</si>
  <si>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</si>
  <si>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</si>
  <si>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</si>
  <si>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</si>
  <si>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</si>
  <si>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</si>
  <si>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</si>
  <si>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</si>
  <si>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</si>
  <si>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</si>
  <si>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</si>
  <si>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</si>
  <si>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</si>
  <si>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</si>
  <si>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</si>
  <si>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</si>
  <si>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</si>
  <si>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</si>
  <si>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</si>
  <si>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</si>
  <si>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</si>
  <si>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</si>
  <si>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</si>
  <si>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</si>
  <si>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</si>
  <si>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</si>
  <si>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</si>
  <si>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</si>
  <si>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</si>
  <si>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</si>
  <si>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</si>
  <si>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</si>
  <si>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</si>
  <si>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</si>
  <si>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</si>
  <si>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</si>
  <si>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</si>
  <si>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</si>
  <si>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</si>
  <si>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</si>
  <si>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</si>
  <si>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</si>
  <si>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</si>
  <si>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</si>
  <si>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</si>
  <si>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</si>
  <si>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</si>
  <si>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</si>
  <si>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</si>
  <si>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</si>
  <si>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</si>
  <si>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</si>
  <si>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</si>
  <si>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</si>
  <si>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</si>
  <si>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</si>
  <si>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</si>
  <si>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</si>
  <si>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</si>
  <si>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</si>
  <si>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</si>
  <si>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</si>
  <si>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</si>
  <si>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</si>
  <si>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</si>
  <si>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</si>
  <si>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</si>
  <si>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</si>
  <si>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</si>
  <si>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</si>
  <si>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</si>
  <si>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</si>
  <si>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</si>
  <si>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</si>
  <si>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</si>
  <si>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</si>
  <si>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</si>
  <si>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</si>
  <si>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</si>
  <si>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</si>
  <si>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</si>
  <si>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</si>
  <si>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</si>
  <si>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</si>
  <si>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</si>
  <si>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</si>
  <si>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</si>
  <si>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</si>
  <si>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</si>
  <si>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</si>
  <si>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</si>
  <si>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</si>
  <si>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</si>
  <si>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</si>
  <si>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</si>
  <si>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</si>
  <si>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</si>
  <si>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</si>
  <si>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</si>
  <si>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</si>
  <si>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</si>
  <si>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</si>
  <si>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</si>
  <si>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</si>
  <si>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</si>
  <si>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</si>
  <si>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</si>
  <si>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</si>
  <si>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</si>
  <si>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</si>
  <si>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</si>
  <si>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</si>
  <si>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</si>
  <si>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</si>
  <si>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</si>
  <si>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</si>
  <si>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</si>
  <si>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</si>
  <si>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</si>
  <si>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</si>
  <si>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</si>
  <si>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</si>
  <si>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</si>
  <si>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</si>
  <si>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</si>
  <si>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</si>
  <si>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</si>
  <si>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</si>
  <si>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</si>
  <si>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</si>
  <si>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</si>
  <si>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</si>
  <si>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</si>
  <si>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</si>
  <si>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</si>
  <si>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</si>
  <si>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</si>
  <si>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</si>
  <si>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</si>
  <si>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</si>
  <si>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</si>
  <si>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</si>
  <si>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</si>
  <si>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</si>
  <si>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</si>
  <si>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</si>
  <si>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</si>
  <si>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</si>
  <si>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</si>
  <si>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</si>
  <si>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</si>
  <si>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</si>
  <si>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</si>
  <si>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</si>
  <si>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</si>
  <si>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</si>
  <si>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</si>
  <si>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</si>
  <si>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</si>
  <si>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</si>
  <si>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</si>
  <si>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</si>
  <si>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</si>
  <si>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</si>
  <si>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</si>
  <si>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</si>
  <si>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</si>
  <si>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</si>
  <si>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</si>
  <si>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</si>
  <si>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</si>
  <si>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</si>
  <si>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</si>
  <si>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</si>
  <si>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</si>
  <si>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</si>
  <si>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</si>
  <si>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</si>
  <si>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</si>
  <si>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</si>
  <si>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</si>
  <si>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</si>
  <si>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</si>
  <si>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</si>
  <si>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</si>
  <si>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</si>
  <si>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</si>
  <si>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</si>
  <si>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</si>
  <si>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</si>
  <si>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</si>
  <si>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</si>
  <si>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</si>
  <si>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</si>
  <si>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</si>
  <si>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</si>
  <si>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</si>
  <si>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</si>
  <si>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</si>
  <si>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</si>
  <si>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</si>
  <si>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</si>
  <si>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</si>
  <si>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</si>
  <si>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</si>
  <si>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</si>
  <si>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</si>
  <si>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</si>
  <si>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</si>
  <si>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</si>
  <si>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</si>
  <si>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</si>
  <si>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</si>
  <si>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</si>
  <si>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</si>
  <si>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</si>
  <si>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</si>
  <si>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</si>
  <si>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</si>
  <si>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</si>
  <si>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</si>
  <si>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</si>
  <si>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</si>
  <si>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</si>
  <si>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</si>
  <si>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</si>
  <si>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</si>
  <si>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</si>
  <si>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</si>
  <si>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</si>
  <si>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</si>
  <si>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</si>
  <si>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</si>
  <si>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</si>
  <si>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</si>
  <si>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</si>
  <si>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</si>
  <si>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</si>
  <si>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</si>
  <si>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</si>
  <si>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</si>
  <si>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</si>
  <si>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</si>
  <si>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</si>
  <si>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</si>
  <si>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</si>
  <si>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</si>
  <si>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</si>
  <si>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</si>
  <si>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</si>
  <si>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</si>
  <si>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</si>
  <si>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</si>
  <si>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</si>
  <si>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</si>
  <si>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</si>
  <si>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</si>
  <si>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</si>
  <si>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</si>
  <si>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</si>
  <si>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</si>
  <si>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</si>
  <si>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</si>
  <si>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</si>
  <si>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</si>
  <si>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</si>
  <si>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</si>
  <si>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</si>
  <si>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</si>
  <si>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</si>
  <si>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</si>
  <si>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</si>
  <si>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</si>
  <si>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</si>
  <si>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</si>
  <si>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</si>
  <si>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</si>
  <si>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</si>
  <si>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</si>
  <si>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</si>
  <si>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</si>
  <si>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</si>
  <si>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</si>
  <si>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</si>
  <si>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</si>
  <si>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</si>
  <si>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</si>
  <si>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</si>
  <si>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</si>
  <si>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</si>
  <si>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</si>
  <si>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</si>
  <si>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</si>
  <si>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</si>
  <si>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</si>
  <si>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</si>
  <si>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</si>
  <si>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</si>
  <si>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</si>
  <si>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</si>
  <si>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</si>
  <si>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</si>
  <si>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</si>
  <si>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</si>
  <si>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</si>
  <si>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</si>
  <si>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</si>
  <si>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</si>
  <si>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</si>
  <si>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</si>
  <si>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</si>
  <si>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</si>
  <si>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</si>
  <si>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</si>
  <si>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</si>
  <si>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</si>
  <si>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</si>
  <si>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</si>
  <si>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</si>
  <si>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</si>
  <si>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</si>
  <si>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</si>
  <si>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</si>
  <si>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</si>
  <si>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</si>
  <si>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</si>
  <si>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</si>
  <si>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</si>
  <si>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</si>
  <si>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</si>
  <si>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</si>
  <si>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</si>
  <si>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</si>
  <si>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</si>
  <si>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</si>
  <si>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</si>
  <si>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</si>
  <si>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</si>
  <si>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</si>
  <si>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</si>
  <si>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</si>
  <si>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</si>
  <si>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</si>
  <si>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</si>
  <si>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</si>
  <si>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</si>
  <si>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</si>
  <si>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</si>
  <si>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</si>
  <si>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</si>
  <si>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</si>
  <si>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</si>
  <si>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</si>
  <si>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</si>
  <si>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</si>
  <si>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</si>
  <si>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</si>
  <si>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</si>
  <si>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</si>
  <si>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</si>
  <si>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</si>
  <si>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</si>
  <si>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</si>
  <si>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</si>
  <si>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</si>
  <si>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</si>
  <si>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</si>
  <si>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</si>
  <si>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</si>
  <si>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</si>
  <si>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</si>
  <si>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</si>
  <si>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</si>
  <si>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</si>
  <si>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</si>
  <si>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</si>
  <si>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</si>
  <si>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</si>
  <si>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</si>
  <si>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</si>
  <si>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</si>
  <si>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</si>
  <si>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</si>
  <si>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</si>
  <si>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</si>
  <si>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</si>
  <si>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</si>
  <si>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</si>
  <si>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</si>
  <si>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</si>
  <si>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</si>
  <si>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</si>
  <si>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</si>
  <si>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</si>
  <si>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</si>
  <si>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</si>
  <si>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</si>
  <si>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</si>
  <si>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</si>
  <si>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</si>
  <si>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</si>
  <si>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</si>
  <si>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</si>
  <si>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</si>
  <si>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</si>
  <si>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</si>
  <si>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</si>
  <si>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</si>
  <si>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</si>
  <si>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</si>
  <si>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</si>
  <si>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</si>
  <si>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</si>
  <si>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</si>
  <si>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</si>
  <si>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</si>
  <si>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</si>
  <si>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</si>
  <si>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</si>
  <si>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</si>
  <si>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</si>
  <si>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</si>
  <si>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</si>
  <si>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</si>
  <si>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</si>
  <si>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</si>
  <si>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</si>
  <si>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</si>
  <si>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</si>
  <si>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</si>
  <si>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</si>
  <si>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</si>
  <si>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</si>
  <si>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</si>
  <si>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</si>
  <si>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</si>
  <si>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</si>
  <si>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</si>
  <si>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</si>
  <si>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</si>
  <si>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</si>
  <si>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</si>
  <si>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</si>
  <si>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</si>
  <si>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</si>
  <si>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</si>
  <si>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</si>
  <si>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</si>
  <si>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</si>
  <si>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</si>
  <si>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</si>
  <si>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</si>
  <si>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</si>
  <si>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</si>
  <si>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</si>
  <si>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</si>
  <si>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</si>
  <si>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</si>
  <si>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</si>
  <si>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</si>
  <si>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</si>
  <si>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</si>
  <si>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</si>
  <si>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</si>
  <si>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</si>
  <si>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</si>
  <si>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</si>
  <si>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</si>
  <si>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</si>
  <si>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</si>
  <si>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</si>
  <si>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</si>
  <si>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</si>
  <si>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</si>
  <si>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</si>
  <si>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</si>
  <si>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</si>
  <si>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</si>
  <si>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</si>
  <si>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</si>
  <si>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</si>
  <si>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</si>
  <si>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</si>
  <si>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</si>
  <si>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</si>
  <si>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</si>
  <si>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</si>
  <si>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</si>
  <si>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</si>
  <si>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</si>
  <si>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</si>
  <si>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</si>
  <si>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</si>
  <si>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</si>
  <si>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</si>
  <si>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</si>
  <si>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</si>
  <si>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</si>
  <si>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</si>
  <si>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</si>
  <si>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</si>
  <si>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</si>
  <si>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</si>
  <si>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</si>
  <si>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</si>
  <si>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</si>
  <si>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</si>
  <si>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</si>
  <si>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</si>
  <si>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</si>
  <si>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</si>
  <si>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</si>
  <si>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</si>
  <si>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</si>
  <si>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</si>
  <si>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</si>
  <si>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</si>
  <si>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</si>
  <si>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</si>
  <si>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</si>
  <si>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</si>
  <si>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</si>
  <si>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</si>
  <si>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</si>
  <si>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</si>
  <si>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</si>
  <si>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</si>
  <si>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</si>
  <si>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</si>
  <si>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</si>
  <si>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</si>
  <si>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</si>
  <si>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</si>
  <si>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</si>
  <si>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</si>
  <si>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</si>
  <si>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</si>
  <si>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</si>
  <si>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</si>
  <si>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</si>
  <si>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</si>
  <si>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</si>
  <si>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</si>
  <si>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</si>
  <si>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</si>
  <si>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</si>
  <si>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</si>
  <si>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</si>
  <si>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</si>
  <si>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</si>
  <si>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</si>
  <si>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</si>
  <si>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</si>
  <si>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</si>
  <si>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</si>
  <si>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</si>
  <si>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</si>
  <si>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</si>
  <si>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</si>
  <si>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</si>
  <si>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</si>
  <si>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</si>
  <si>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</si>
  <si>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</si>
  <si>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</si>
  <si>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</si>
  <si>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</si>
  <si>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</si>
  <si>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</si>
  <si>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</si>
  <si>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</si>
  <si>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</si>
  <si>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</si>
  <si>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</si>
  <si>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</si>
  <si>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</si>
  <si>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</si>
  <si>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</si>
  <si>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</si>
  <si>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</si>
  <si>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</si>
  <si>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</si>
  <si>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</si>
  <si>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</si>
  <si>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</si>
  <si>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</si>
  <si>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</si>
  <si>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</si>
  <si>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</si>
  <si>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</si>
  <si>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</si>
  <si>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</si>
  <si>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</si>
  <si>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</si>
  <si>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</si>
  <si>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</si>
  <si>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</si>
  <si>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</si>
  <si>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</si>
  <si>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</si>
  <si>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</si>
  <si>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</si>
  <si>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</si>
  <si>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</si>
  <si>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</si>
  <si>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</si>
  <si>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</si>
  <si>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</si>
  <si>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</si>
  <si>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</si>
  <si>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</si>
  <si>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</si>
  <si>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</si>
  <si>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</si>
  <si>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</si>
  <si>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</si>
  <si>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</si>
  <si>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</si>
  <si>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</si>
  <si>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</si>
  <si>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</si>
  <si>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</si>
  <si>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</si>
  <si>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</si>
  <si>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</si>
  <si>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</si>
  <si>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</si>
  <si>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</si>
  <si>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</si>
  <si>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</si>
  <si>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</si>
  <si>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</si>
  <si>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</si>
  <si>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</si>
  <si>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</si>
  <si>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</si>
  <si>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</si>
  <si>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</si>
  <si>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</si>
  <si>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</si>
  <si>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</si>
  <si>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</si>
  <si>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</si>
  <si>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</si>
  <si>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</si>
  <si>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</si>
  <si>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</si>
  <si>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</si>
  <si>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</si>
  <si>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</si>
  <si>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</si>
  <si>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</si>
  <si>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</si>
  <si>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</si>
  <si>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</si>
  <si>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</si>
  <si>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</si>
  <si>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</si>
  <si>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</si>
  <si>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</si>
  <si>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</si>
  <si>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</si>
  <si>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</si>
  <si>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</si>
  <si>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</si>
  <si>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</si>
  <si>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</si>
  <si>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</si>
  <si>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</si>
  <si>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</si>
  <si>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</si>
  <si>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</si>
  <si>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</si>
  <si>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</si>
  <si>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</si>
  <si>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</si>
  <si>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</si>
  <si>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</si>
  <si>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</si>
  <si>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</si>
  <si>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</si>
  <si>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</si>
  <si>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</si>
  <si>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</si>
  <si>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</si>
  <si>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</si>
  <si>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</si>
  <si>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</si>
  <si>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</si>
  <si>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</si>
  <si>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</si>
  <si>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</si>
  <si>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</si>
  <si>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</si>
  <si>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</si>
  <si>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</si>
  <si>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</si>
  <si>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</si>
  <si>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</si>
  <si>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</si>
  <si>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</si>
  <si>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</si>
  <si>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</si>
  <si>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</si>
  <si>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</si>
  <si>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</si>
  <si>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</si>
  <si>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</si>
  <si>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</si>
  <si>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</si>
  <si>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</si>
  <si>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</si>
  <si>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</si>
  <si>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</si>
  <si>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</si>
  <si>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</si>
  <si>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</si>
  <si>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</si>
  <si>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</si>
  <si>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</si>
  <si>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</si>
  <si>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</si>
  <si>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</si>
  <si>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</si>
  <si>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</si>
  <si>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</si>
  <si>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</si>
  <si>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</si>
  <si>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</si>
  <si>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</si>
  <si>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</si>
  <si>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</si>
  <si>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</si>
  <si>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</si>
  <si>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</si>
  <si>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</si>
  <si>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</si>
  <si>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</si>
  <si>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</si>
  <si>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</si>
  <si>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</si>
  <si>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</si>
  <si>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</si>
  <si>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</si>
  <si>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</si>
  <si>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</si>
  <si>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</si>
  <si>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</si>
  <si>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</si>
  <si>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</si>
  <si>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</si>
  <si>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</si>
  <si>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</si>
  <si>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</si>
  <si>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</si>
  <si>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</si>
  <si>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</si>
  <si>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</si>
  <si>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</si>
  <si>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</si>
  <si>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</si>
  <si>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</si>
  <si>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</si>
  <si>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</si>
  <si>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</si>
  <si>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</si>
  <si>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</si>
  <si>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</si>
  <si>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</si>
  <si>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</si>
  <si>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</si>
  <si>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</si>
  <si>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</si>
  <si>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</si>
  <si>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</si>
  <si>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</si>
  <si>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</si>
  <si>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</si>
  <si>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</si>
  <si>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</si>
  <si>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</si>
  <si>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</si>
  <si>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</si>
  <si>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</si>
  <si>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</si>
  <si>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</si>
  <si>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</si>
  <si>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</si>
  <si>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</si>
  <si>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</si>
  <si>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</si>
  <si>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</si>
  <si>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</si>
  <si>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</si>
  <si>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</si>
  <si>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</si>
  <si>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</si>
  <si>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</si>
  <si>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</si>
  <si>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</si>
  <si>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</si>
  <si>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</si>
  <si>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</si>
  <si>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</si>
  <si>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</si>
  <si>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</si>
  <si>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</si>
  <si>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</si>
  <si>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</si>
  <si>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</si>
  <si>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</si>
  <si>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</si>
  <si>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</si>
  <si>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</si>
  <si>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</si>
  <si>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</si>
  <si>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</si>
  <si>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</si>
  <si>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</si>
  <si>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</si>
  <si>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</si>
  <si>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</si>
  <si>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</si>
  <si>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</si>
  <si>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</si>
  <si>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</si>
  <si>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</si>
  <si>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</si>
  <si>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</si>
  <si>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</si>
  <si>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</si>
  <si>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</si>
  <si>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</si>
  <si>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</si>
  <si>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</si>
  <si>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</si>
  <si>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</si>
  <si>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</si>
  <si>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</si>
  <si>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</si>
  <si>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</si>
  <si>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</si>
  <si>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</si>
  <si>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</si>
  <si>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</si>
  <si>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</si>
  <si>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</si>
  <si>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</si>
  <si>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</si>
  <si>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</si>
  <si>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</si>
  <si>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</si>
  <si>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</si>
  <si>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</si>
  <si>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</si>
  <si>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</si>
  <si>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</si>
  <si>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</si>
  <si>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</si>
  <si>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</si>
  <si>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</si>
  <si>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</si>
  <si>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</si>
  <si>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</si>
  <si>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</si>
  <si>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</si>
  <si>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</si>
  <si>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</si>
  <si>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</si>
  <si>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</si>
  <si>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</si>
  <si>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</si>
  <si>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</si>
  <si>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</si>
  <si>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</si>
  <si>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</si>
  <si>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</si>
  <si>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</si>
  <si>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</si>
  <si>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</si>
  <si>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</si>
  <si>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</si>
  <si>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</si>
  <si>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</si>
  <si>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</si>
  <si>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</si>
  <si>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</si>
  <si>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</si>
  <si>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</si>
  <si>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</si>
  <si>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</si>
  <si>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</si>
  <si>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</si>
  <si>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</si>
  <si>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</si>
  <si>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</si>
  <si>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</si>
  <si>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</si>
  <si>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</si>
  <si>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</si>
  <si>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</si>
  <si>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</si>
  <si>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</si>
  <si>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</si>
  <si>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</si>
  <si>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</si>
  <si>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</si>
  <si>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</si>
  <si>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</si>
  <si>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</si>
  <si>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</si>
  <si>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</si>
  <si>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</si>
  <si>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</si>
  <si>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</si>
  <si>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</si>
  <si>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</si>
  <si>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</si>
  <si>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</si>
  <si>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</si>
  <si>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</si>
  <si>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</si>
  <si>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</si>
  <si>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</si>
  <si>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</si>
  <si>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</si>
  <si>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</si>
  <si>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</si>
  <si>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</si>
  <si>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</si>
  <si>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</si>
  <si>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</si>
  <si>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</si>
  <si>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</si>
  <si>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</si>
  <si>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</si>
  <si>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</si>
  <si>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</si>
  <si>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</si>
  <si>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</si>
  <si>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</si>
  <si>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</si>
  <si>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</si>
  <si>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</si>
  <si>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</si>
  <si>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</si>
  <si>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</si>
  <si>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</si>
  <si>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</si>
  <si>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</si>
  <si>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</si>
  <si>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</si>
  <si>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</si>
  <si>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</si>
  <si>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</si>
  <si>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</si>
  <si>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</si>
  <si>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</si>
  <si>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</si>
  <si>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</si>
  <si>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</si>
  <si>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</si>
  <si>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</si>
  <si>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</si>
  <si>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</si>
  <si>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</si>
  <si>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</si>
  <si>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</si>
  <si>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</si>
  <si>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</si>
  <si>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</si>
  <si>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</si>
  <si>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</si>
  <si>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</si>
  <si>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</si>
  <si>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</si>
  <si>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</si>
  <si>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</si>
  <si>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</si>
  <si>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</si>
  <si>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</si>
  <si>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</si>
  <si>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</si>
  <si>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</si>
  <si>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</si>
  <si>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</si>
  <si>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</si>
  <si>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</si>
  <si>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</si>
  <si>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</si>
  <si>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</si>
  <si>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</si>
  <si>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</si>
  <si>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</si>
  <si>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</si>
  <si>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</si>
  <si>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</si>
  <si>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</si>
  <si>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</si>
  <si>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</si>
  <si>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</si>
  <si>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</si>
  <si>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</si>
  <si>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</si>
  <si>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</si>
  <si>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</si>
  <si>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</si>
  <si>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</si>
  <si>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</si>
  <si>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</si>
  <si>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</si>
  <si>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</si>
  <si>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</si>
  <si>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</si>
  <si>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</si>
  <si>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</si>
  <si>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</si>
  <si>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</si>
  <si>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</si>
  <si>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</si>
  <si>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</si>
  <si>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</si>
  <si>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</si>
  <si>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</si>
  <si>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</si>
  <si>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</si>
  <si>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</si>
  <si>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</si>
  <si>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</si>
  <si>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</si>
  <si>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</si>
  <si>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</si>
  <si>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</si>
  <si>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</si>
  <si>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</si>
  <si>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</si>
  <si>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</si>
  <si>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</si>
  <si>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</si>
  <si>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</si>
  <si>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</si>
  <si>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</si>
  <si>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</si>
  <si>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</si>
  <si>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</si>
  <si>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</si>
  <si>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</si>
  <si>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</si>
  <si>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</si>
  <si>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</si>
  <si>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</si>
  <si>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</si>
  <si>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</si>
  <si>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</si>
  <si>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</si>
  <si>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</si>
  <si>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</si>
  <si>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</si>
  <si>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</si>
  <si>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</si>
  <si>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</si>
  <si>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</si>
  <si>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</si>
  <si>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</si>
  <si>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</si>
  <si>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</si>
  <si>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</si>
  <si>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</si>
  <si>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</si>
  <si>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</si>
  <si>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</si>
  <si>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</si>
  <si>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</si>
  <si>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</si>
  <si>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</si>
  <si>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</si>
  <si>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</si>
  <si>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</si>
  <si>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</si>
  <si>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</si>
  <si>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</si>
  <si>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</si>
  <si>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</si>
  <si>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</si>
  <si>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</si>
  <si>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</si>
  <si>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</si>
  <si>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</si>
  <si>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</si>
  <si>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</si>
  <si>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</si>
  <si>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</si>
  <si>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</si>
  <si>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</si>
  <si>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</si>
  <si>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</si>
  <si>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</si>
  <si>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</si>
  <si>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</si>
  <si>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</si>
  <si>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</si>
  <si>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</si>
  <si>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</si>
  <si>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</si>
  <si>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</si>
  <si>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</si>
  <si>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</si>
  <si>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</si>
  <si>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</si>
  <si>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</si>
  <si>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</si>
  <si>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</si>
  <si>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</si>
  <si>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</si>
  <si>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</si>
  <si>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</si>
  <si>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</si>
  <si>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</si>
  <si>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</si>
  <si>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</si>
  <si>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</si>
  <si>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</si>
  <si>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</si>
  <si>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</si>
  <si>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</si>
  <si>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</si>
  <si>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</si>
  <si>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</si>
  <si>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</si>
  <si>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</si>
  <si>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</si>
  <si>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</si>
  <si>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</si>
  <si>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</si>
  <si>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</si>
  <si>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</si>
  <si>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</si>
  <si>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</si>
  <si>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</si>
  <si>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</si>
  <si>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</si>
  <si>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</si>
  <si>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</si>
  <si>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</si>
  <si>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</si>
  <si>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</si>
  <si>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</si>
  <si>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</si>
  <si>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</si>
  <si>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</si>
  <si>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</si>
  <si>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</si>
  <si>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</si>
  <si>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</si>
  <si>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</si>
  <si>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</si>
  <si>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</si>
  <si>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</si>
  <si>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</si>
  <si>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</si>
  <si>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</si>
  <si>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</si>
  <si>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</si>
  <si>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</si>
  <si>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</si>
  <si>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</si>
  <si>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</si>
  <si>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</si>
  <si>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</si>
  <si>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</si>
  <si>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</si>
  <si>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</si>
  <si>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</si>
  <si>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</si>
  <si>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</si>
  <si>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</si>
  <si>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</si>
  <si>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</si>
  <si>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</si>
  <si>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</si>
  <si>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</si>
  <si>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</si>
  <si>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</si>
  <si>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</si>
  <si>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</si>
  <si>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</si>
  <si>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</si>
  <si>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</si>
  <si>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</si>
  <si>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</si>
  <si>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</si>
  <si>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</si>
  <si>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</si>
  <si>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</si>
  <si>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</si>
  <si>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</si>
  <si>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</si>
  <si>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</si>
  <si>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</si>
  <si>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</si>
  <si>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</si>
  <si>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</si>
  <si>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</si>
  <si>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</si>
  <si>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</si>
  <si>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</si>
  <si>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</si>
  <si>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</si>
  <si>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</si>
  <si>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</si>
  <si>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</si>
  <si>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</si>
  <si>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</si>
  <si>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</si>
  <si>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</si>
  <si>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</si>
  <si>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</si>
  <si>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</si>
  <si>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</si>
  <si>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</si>
  <si>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</si>
  <si>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</si>
  <si>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</si>
  <si>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</si>
  <si>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</si>
  <si>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</si>
  <si>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</si>
  <si>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</si>
  <si>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</si>
  <si>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</si>
  <si>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</si>
  <si>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</si>
  <si>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</si>
  <si>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</si>
  <si>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</si>
  <si>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</si>
  <si>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</si>
  <si>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</si>
  <si>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</si>
  <si>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</si>
  <si>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</si>
  <si>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</si>
  <si>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</si>
  <si>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</si>
  <si>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</si>
  <si>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</si>
  <si>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</si>
  <si>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</si>
  <si>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</si>
  <si>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</si>
  <si>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</si>
  <si>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</si>
  <si>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</si>
  <si>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</si>
  <si>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</si>
  <si>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</si>
  <si>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</si>
  <si>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</si>
  <si>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</si>
  <si>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</si>
  <si>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</si>
  <si>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</si>
  <si>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</si>
  <si>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</si>
  <si>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</si>
  <si>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</si>
  <si>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</si>
  <si>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</si>
  <si>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</si>
  <si>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</si>
  <si>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</si>
  <si>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</si>
  <si>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</si>
  <si>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</si>
  <si>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</si>
  <si>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</si>
  <si>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</si>
  <si>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</si>
  <si>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</si>
  <si>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</si>
  <si>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</si>
  <si>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</si>
  <si>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</si>
  <si>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</si>
  <si>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</si>
  <si>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</si>
  <si>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</si>
  <si>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</si>
  <si>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</si>
  <si>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</si>
  <si>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</si>
  <si>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</si>
  <si>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</si>
  <si>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</si>
  <si>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</si>
  <si>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</si>
  <si>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</si>
  <si>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</si>
  <si>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</si>
  <si>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</si>
  <si>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</si>
  <si>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</si>
  <si>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</si>
  <si>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</si>
  <si>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</si>
  <si>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</si>
  <si>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</si>
  <si>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</si>
  <si>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</si>
  <si>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</si>
  <si>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</si>
  <si>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</si>
  <si>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</si>
  <si>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</si>
  <si>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</si>
  <si>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</si>
  <si>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</si>
  <si>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</si>
  <si>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</si>
  <si>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</si>
  <si>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</si>
  <si>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</si>
  <si>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</si>
  <si>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</si>
  <si>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</si>
  <si>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</si>
  <si>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</si>
  <si>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</si>
  <si>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</si>
  <si>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</si>
  <si>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</si>
  <si>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</si>
  <si>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</si>
  <si>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</si>
  <si>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</si>
  <si>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</si>
  <si>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</si>
  <si>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</si>
  <si>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</si>
  <si>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</si>
  <si>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</si>
  <si>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</si>
  <si>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</si>
  <si>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</si>
  <si>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</si>
  <si>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</si>
  <si>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</si>
  <si>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</si>
  <si>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</si>
  <si>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</si>
  <si>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</si>
  <si>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</si>
  <si>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</si>
  <si>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</si>
  <si>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</si>
  <si>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</si>
  <si>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</si>
  <si>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</si>
  <si>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</si>
  <si>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</si>
  <si>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</si>
  <si>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</si>
  <si>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</si>
  <si>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</si>
  <si>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</si>
  <si>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</si>
  <si>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</si>
  <si>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</si>
  <si>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</si>
  <si>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</si>
  <si>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</si>
  <si>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</si>
  <si>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</si>
  <si>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</si>
  <si>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</si>
  <si>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</si>
  <si>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</si>
  <si>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</si>
  <si>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</si>
  <si>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</si>
  <si>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</si>
  <si>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</si>
  <si>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</si>
  <si>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</si>
  <si>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</si>
  <si>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</si>
  <si>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</si>
  <si>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</si>
  <si>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</si>
  <si>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</si>
  <si>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</si>
  <si>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</si>
  <si>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</si>
  <si>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</si>
  <si>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</si>
  <si>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</si>
  <si>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</si>
  <si>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</si>
  <si>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</si>
  <si>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</si>
  <si>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</si>
  <si>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</si>
  <si>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</si>
  <si>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</si>
  <si>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</si>
  <si>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</si>
  <si>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</si>
  <si>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</si>
  <si>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</si>
  <si>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</si>
  <si>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</si>
  <si>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</si>
  <si>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</si>
  <si>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</si>
  <si>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</si>
  <si>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</si>
  <si>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</si>
  <si>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</si>
  <si>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</si>
  <si>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</si>
  <si>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</si>
  <si>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</si>
  <si>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</si>
  <si>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</si>
  <si>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</si>
  <si>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</si>
  <si>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</si>
  <si>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</si>
  <si>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</si>
  <si>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</si>
  <si>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</si>
  <si>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</si>
  <si>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</si>
  <si>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</si>
  <si>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</si>
  <si>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</si>
  <si>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</si>
  <si>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</si>
  <si>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</si>
  <si>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</si>
  <si>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</si>
  <si>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</si>
  <si>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</si>
  <si>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</si>
  <si>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</si>
  <si>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</si>
  <si>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</si>
  <si>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</si>
  <si>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</si>
  <si>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</si>
  <si>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</si>
  <si>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</si>
  <si>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</si>
  <si>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</si>
  <si>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</si>
  <si>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</si>
  <si>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</si>
  <si>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</si>
  <si>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</si>
  <si>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</si>
  <si>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</si>
  <si>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</si>
  <si>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</si>
  <si>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</si>
  <si>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</si>
  <si>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</si>
  <si>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</si>
  <si>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</si>
  <si>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</si>
  <si>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</si>
  <si>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</si>
  <si>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</si>
  <si>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</si>
  <si>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</si>
  <si>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</si>
  <si>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</si>
  <si>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</si>
  <si>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</si>
  <si>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</si>
  <si>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</si>
  <si>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</si>
  <si>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</si>
  <si>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</si>
  <si>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</si>
  <si>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</si>
  <si>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</si>
  <si>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</si>
  <si>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</si>
  <si>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</si>
  <si>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</si>
  <si>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</si>
  <si>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</si>
  <si>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</si>
  <si>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</si>
  <si>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</si>
  <si>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</si>
  <si>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</si>
  <si>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</si>
  <si>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</si>
  <si>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</si>
  <si>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</si>
  <si>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</si>
  <si>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</si>
  <si>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</si>
  <si>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</si>
  <si>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</si>
  <si>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</si>
  <si>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</si>
  <si>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</si>
  <si>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</si>
  <si>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</si>
  <si>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</si>
  <si>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</si>
  <si>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</si>
  <si>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</si>
  <si>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</si>
  <si>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</si>
  <si>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</si>
  <si>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</si>
  <si>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</si>
  <si>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</si>
  <si>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</si>
  <si>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</si>
  <si>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</si>
  <si>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</si>
  <si>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</si>
  <si>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</si>
  <si>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</si>
  <si>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</si>
  <si>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</si>
  <si>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</si>
  <si>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</si>
  <si>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</si>
  <si>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</si>
  <si>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</si>
  <si>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</si>
  <si>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</si>
  <si>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</si>
  <si>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</si>
  <si>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</si>
  <si>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</si>
  <si>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</si>
  <si>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</si>
  <si>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</si>
  <si>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</si>
  <si>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</si>
  <si>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</si>
  <si>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</si>
  <si>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</si>
  <si>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</si>
  <si>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</si>
  <si>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</si>
  <si>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</si>
  <si>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</si>
  <si>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</si>
  <si>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</si>
  <si>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</si>
  <si>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</si>
  <si>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</si>
  <si>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</si>
  <si>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</si>
  <si>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</si>
  <si>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</si>
  <si>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</si>
  <si>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</si>
  <si>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</si>
  <si>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</si>
  <si>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</si>
  <si>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</si>
  <si>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</si>
  <si>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</si>
  <si>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</si>
  <si>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</si>
  <si>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</si>
  <si>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</si>
  <si>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</si>
  <si>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</si>
  <si>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</si>
  <si>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</si>
  <si>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</si>
  <si>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</si>
  <si>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</si>
  <si>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</si>
  <si>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</si>
  <si>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</si>
  <si>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</si>
  <si>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</si>
  <si>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</si>
  <si>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</si>
  <si>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</si>
  <si>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</si>
  <si>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</si>
  <si>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</si>
  <si>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</si>
  <si>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</si>
  <si>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</si>
  <si>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</si>
  <si>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</si>
  <si>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</si>
  <si>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</si>
  <si>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</si>
  <si>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</si>
  <si>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</si>
  <si>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</si>
  <si>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</si>
  <si>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</si>
  <si>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</si>
  <si>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</si>
  <si>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</si>
  <si>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</si>
  <si>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</si>
  <si>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</si>
  <si>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</si>
  <si>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</si>
  <si>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</si>
  <si>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</si>
  <si>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</si>
  <si>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</si>
  <si>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</si>
  <si>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</si>
  <si>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</si>
  <si>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</si>
  <si>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</si>
  <si>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</si>
  <si>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</si>
  <si>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</si>
  <si>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</si>
  <si>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</si>
  <si>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</si>
  <si>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</si>
  <si>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</si>
  <si>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</si>
  <si>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</si>
  <si>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</si>
  <si>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</si>
  <si>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</si>
  <si>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</si>
  <si>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</si>
  <si>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</si>
  <si>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</si>
  <si>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</si>
  <si>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</si>
  <si>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</si>
  <si>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</si>
  <si>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</si>
  <si>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</si>
  <si>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</si>
  <si>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</si>
  <si>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</si>
  <si>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</si>
  <si>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</si>
  <si>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</si>
  <si>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</si>
  <si>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</si>
  <si>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</si>
  <si>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</si>
  <si>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</si>
  <si>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</si>
  <si>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</si>
  <si>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</si>
  <si>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</si>
  <si>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</si>
  <si>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</si>
  <si>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</si>
  <si>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</si>
  <si>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</si>
  <si>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</si>
  <si>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</si>
  <si>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</si>
  <si>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</si>
  <si>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</si>
  <si>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</si>
  <si>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</si>
  <si>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</si>
  <si>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</si>
  <si>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</si>
  <si>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</si>
  <si>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</si>
  <si>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</si>
  <si>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</si>
  <si>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</si>
  <si>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</si>
  <si>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</si>
  <si>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</si>
  <si>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</si>
  <si>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</si>
  <si>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</si>
  <si>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</si>
  <si>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</si>
  <si>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</si>
  <si>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</si>
  <si>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</si>
  <si>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</si>
  <si>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</si>
  <si>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</si>
  <si>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</si>
  <si>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</si>
  <si>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</si>
  <si>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</si>
  <si>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</si>
  <si>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</si>
  <si>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</si>
  <si>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</si>
  <si>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</si>
  <si>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</si>
  <si>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</si>
  <si>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</si>
  <si>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</si>
  <si>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</si>
  <si>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</si>
  <si>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</si>
  <si>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</si>
  <si>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</si>
  <si>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</si>
  <si>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</si>
  <si>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</si>
  <si>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</si>
  <si>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</si>
  <si>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</si>
  <si>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</si>
  <si>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</si>
  <si>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</si>
  <si>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</si>
  <si>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</si>
  <si>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</si>
  <si>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</si>
  <si>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</si>
  <si>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</si>
  <si>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</si>
  <si>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</si>
  <si>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</si>
  <si>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</si>
  <si>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</si>
  <si>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</si>
  <si>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</si>
  <si>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</si>
  <si>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</si>
  <si>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</si>
  <si>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</si>
  <si>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</si>
  <si>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</si>
  <si>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</si>
  <si>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</si>
  <si>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</si>
  <si>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</si>
  <si>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</si>
  <si>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</si>
  <si>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</si>
  <si>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</si>
  <si>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</si>
  <si>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</si>
  <si>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</si>
  <si>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</si>
  <si>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</si>
  <si>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</si>
  <si>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</si>
  <si>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</si>
  <si>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</si>
  <si>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</si>
  <si>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</si>
  <si>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</si>
  <si>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</si>
  <si>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</si>
  <si>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</si>
  <si>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</si>
  <si>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</si>
  <si>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</si>
  <si>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</si>
  <si>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</si>
  <si>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</si>
  <si>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</si>
  <si>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</si>
  <si>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</si>
  <si>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</si>
  <si>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</si>
  <si>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</si>
  <si>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</si>
  <si>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</si>
  <si>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</si>
  <si>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</si>
  <si>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</si>
  <si>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</si>
  <si>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</si>
  <si>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</si>
  <si>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</si>
  <si>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</si>
  <si>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</si>
  <si>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</si>
  <si>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</si>
  <si>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</si>
  <si>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</si>
  <si>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</si>
  <si>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</si>
  <si>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</si>
  <si>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</si>
  <si>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</si>
  <si>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</si>
  <si>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</si>
  <si>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</si>
  <si>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</si>
  <si>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</si>
  <si>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</si>
  <si>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</si>
  <si>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</si>
  <si>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</si>
  <si>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</si>
  <si>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</si>
  <si>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</si>
  <si>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</si>
  <si>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</si>
  <si>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</si>
  <si>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</si>
  <si>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</si>
  <si>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</si>
  <si>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</si>
  <si>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</si>
  <si>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</si>
  <si>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</si>
  <si>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</si>
  <si>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</si>
  <si>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</si>
  <si>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</si>
  <si>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</si>
  <si>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</si>
  <si>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</si>
  <si>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</si>
  <si>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</si>
  <si>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</si>
  <si>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</si>
  <si>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</si>
  <si>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</si>
  <si>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</si>
  <si>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</si>
  <si>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</si>
  <si>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</si>
  <si>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</si>
  <si>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</si>
  <si>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</si>
  <si>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</si>
  <si>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</si>
  <si>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</si>
  <si>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</si>
  <si>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</si>
  <si>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</si>
  <si>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</si>
  <si>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</si>
  <si>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</si>
  <si>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</si>
  <si>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</si>
  <si>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</si>
  <si>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</si>
  <si>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</si>
  <si>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</si>
  <si>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</si>
  <si>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</si>
  <si>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</si>
  <si>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</si>
  <si>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</si>
  <si>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</si>
  <si>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</si>
  <si>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</si>
  <si>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</si>
  <si>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</si>
  <si>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</si>
  <si>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</si>
  <si>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</si>
  <si>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</si>
  <si>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</si>
  <si>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</si>
  <si>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</si>
  <si>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</si>
  <si>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</si>
  <si>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</si>
  <si>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</si>
  <si>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</si>
  <si>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</si>
  <si>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</si>
  <si>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</si>
  <si>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</si>
  <si>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</si>
  <si>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</si>
  <si>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</si>
  <si>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</si>
  <si>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</si>
  <si>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</si>
  <si>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</si>
  <si>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</si>
  <si>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</si>
  <si>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</si>
  <si>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</si>
  <si>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</si>
  <si>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</si>
  <si>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</si>
  <si>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</si>
  <si>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</si>
  <si>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</si>
  <si>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</si>
  <si>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</si>
  <si>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</si>
  <si>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</si>
  <si>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</si>
  <si>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</si>
  <si>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</si>
  <si>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</si>
  <si>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</si>
  <si>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</si>
  <si>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</si>
  <si>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</si>
  <si>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</si>
  <si>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</si>
  <si>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</si>
  <si>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</si>
  <si>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</si>
  <si>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</si>
  <si>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</si>
  <si>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</si>
  <si>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</si>
  <si>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</si>
  <si>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</si>
  <si>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</si>
  <si>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</si>
  <si>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</si>
  <si>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</si>
  <si>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</si>
  <si>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</si>
  <si>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</si>
  <si>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</si>
  <si>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</si>
  <si>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</si>
  <si>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</si>
  <si>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</si>
  <si>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</si>
  <si>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</si>
  <si>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</si>
  <si>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</si>
  <si>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</si>
  <si>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</si>
  <si>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</si>
  <si>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</si>
  <si>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</si>
  <si>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</si>
  <si>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</si>
  <si>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</si>
  <si>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</si>
  <si>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</si>
  <si>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</si>
  <si>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</si>
  <si>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</si>
  <si>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</si>
  <si>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</si>
  <si>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</si>
  <si>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</si>
  <si>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</si>
  <si>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</si>
  <si>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</si>
  <si>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</si>
  <si>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</si>
  <si>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</si>
  <si>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</si>
  <si>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</si>
  <si>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</si>
  <si>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</si>
  <si>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</si>
  <si>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</si>
  <si>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</si>
  <si>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</si>
  <si>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</si>
  <si>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</si>
  <si>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</si>
  <si>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</si>
  <si>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</si>
  <si>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</si>
  <si>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</si>
  <si>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</si>
  <si>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</si>
  <si>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</si>
  <si>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</si>
  <si>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</si>
  <si>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</si>
  <si>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</si>
  <si>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</si>
  <si>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</si>
  <si>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</si>
  <si>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</si>
  <si>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</si>
  <si>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</si>
  <si>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</si>
  <si>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</si>
  <si>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</si>
  <si>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</si>
  <si>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</si>
  <si>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</si>
  <si>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</si>
  <si>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</si>
  <si>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</si>
  <si>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</si>
  <si>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</si>
  <si>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</si>
  <si>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</si>
  <si>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</si>
  <si>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</si>
  <si>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</si>
  <si>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</si>
  <si>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</si>
  <si>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</si>
  <si>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</si>
  <si>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</si>
  <si>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</si>
  <si>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</si>
  <si>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</si>
  <si>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</si>
  <si>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</si>
  <si>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</si>
  <si>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</si>
  <si>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</si>
  <si>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</si>
  <si>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</si>
  <si>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</si>
  <si>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</si>
  <si>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</si>
  <si>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</si>
  <si>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</si>
  <si>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</si>
  <si>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</si>
  <si>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</si>
  <si>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</si>
  <si>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</si>
  <si>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</si>
  <si>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</si>
  <si>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</si>
  <si>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</si>
  <si>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</si>
  <si>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</si>
  <si>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</si>
  <si>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</si>
  <si>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</si>
  <si>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</si>
  <si>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</si>
  <si>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</si>
  <si>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</si>
  <si>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</si>
  <si>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</si>
  <si>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</si>
  <si>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</si>
  <si>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</si>
  <si>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</si>
  <si>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</si>
  <si>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</si>
  <si>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</si>
  <si>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</si>
  <si>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</si>
  <si>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</si>
  <si>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</si>
  <si>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</si>
  <si>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</si>
  <si>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</si>
  <si>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</si>
  <si>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</si>
  <si>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</si>
  <si>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</si>
  <si>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</si>
  <si>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</si>
  <si>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</si>
  <si>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</si>
  <si>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</si>
  <si>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</si>
  <si>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</si>
  <si>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</si>
  <si>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</si>
  <si>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</si>
  <si>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</si>
  <si>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</si>
  <si>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</si>
  <si>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</si>
  <si>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</si>
  <si>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</si>
  <si>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</si>
  <si>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</si>
  <si>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</si>
  <si>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</si>
  <si>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</si>
  <si>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</si>
  <si>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</si>
  <si>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</si>
  <si>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</si>
  <si>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</si>
  <si>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</si>
  <si>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</si>
  <si>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</si>
  <si>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</si>
  <si>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</si>
  <si>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</si>
  <si>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</si>
  <si>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</si>
  <si>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</si>
  <si>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</si>
  <si>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</si>
  <si>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</si>
  <si>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</si>
  <si>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</si>
  <si>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</si>
  <si>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</si>
  <si>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</si>
  <si>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</si>
  <si>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</si>
  <si>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</si>
  <si>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</si>
  <si>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</si>
  <si>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</si>
  <si>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</si>
  <si>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</si>
  <si>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</si>
  <si>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</si>
  <si>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</si>
  <si>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</si>
  <si>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</si>
  <si>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</si>
  <si>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</si>
  <si>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</si>
  <si>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</si>
  <si>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</si>
  <si>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</si>
  <si>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</si>
  <si>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</si>
  <si>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</si>
  <si>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</si>
  <si>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</si>
  <si>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</si>
  <si>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</si>
  <si>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</si>
  <si>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</si>
  <si>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</si>
  <si>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</si>
  <si>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</si>
  <si>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</si>
  <si>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</si>
  <si>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</si>
  <si>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</si>
  <si>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</si>
  <si>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</si>
  <si>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</si>
  <si>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</si>
  <si>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</si>
  <si>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</si>
  <si>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</si>
  <si>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</si>
  <si>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</si>
  <si>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</si>
  <si>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</si>
  <si>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</si>
  <si>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</si>
  <si>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</si>
  <si>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</si>
  <si>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</si>
  <si>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</si>
  <si>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</si>
  <si>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</si>
  <si>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</si>
  <si>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</si>
  <si>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</si>
  <si>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</si>
  <si>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</si>
  <si>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</si>
  <si>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</si>
  <si>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</si>
  <si>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</si>
  <si>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</si>
  <si>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</si>
  <si>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</si>
  <si>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</si>
  <si>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</si>
  <si>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</si>
  <si>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</si>
  <si>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</si>
  <si>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</si>
  <si>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</si>
  <si>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</si>
  <si>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</si>
  <si>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</si>
  <si>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</si>
  <si>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</si>
  <si>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</si>
  <si>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</si>
  <si>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</si>
  <si>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</si>
  <si>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</si>
  <si>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</si>
  <si>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</si>
  <si>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</si>
  <si>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</si>
  <si>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</si>
  <si>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</si>
  <si>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</si>
  <si>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</si>
  <si>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</si>
  <si>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</si>
  <si>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</si>
  <si>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</si>
  <si>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</si>
  <si>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</si>
  <si>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</si>
  <si>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</si>
  <si>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</si>
  <si>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</si>
  <si>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</si>
  <si>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</si>
  <si>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</si>
  <si>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</si>
  <si>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</si>
  <si>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</si>
  <si>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</si>
  <si>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</si>
  <si>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</si>
  <si>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</si>
  <si>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</si>
  <si>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</si>
  <si>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</si>
  <si>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</si>
  <si>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</si>
  <si>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</si>
  <si>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</si>
  <si>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</si>
  <si>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</si>
  <si>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</si>
  <si>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</si>
  <si>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</si>
  <si>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</si>
  <si>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</si>
  <si>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</si>
  <si>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</si>
  <si>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</si>
  <si>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</si>
  <si>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</si>
  <si>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</si>
  <si>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</si>
  <si>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</si>
  <si>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</si>
  <si>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</si>
  <si>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</si>
  <si>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</si>
  <si>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</si>
  <si>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</si>
  <si>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</si>
  <si>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</si>
  <si>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</si>
  <si>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</si>
  <si>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</si>
  <si>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</si>
  <si>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</si>
  <si>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</si>
  <si>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</si>
  <si>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</si>
  <si>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</si>
  <si>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</si>
  <si>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</si>
  <si>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</si>
  <si>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</si>
  <si>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</si>
  <si>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</si>
  <si>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</si>
  <si>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</si>
  <si>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</si>
  <si>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</si>
  <si>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</si>
  <si>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</si>
  <si>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</si>
  <si>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</si>
  <si>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</si>
  <si>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</si>
  <si>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</si>
  <si>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</si>
  <si>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</si>
  <si>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</si>
  <si>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</si>
  <si>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</si>
  <si>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</si>
  <si>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</si>
  <si>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</si>
  <si>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</si>
  <si>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</si>
  <si>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</si>
  <si>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</si>
  <si>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</si>
  <si>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</si>
  <si>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</si>
  <si>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</si>
  <si>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</si>
  <si>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</si>
  <si>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</si>
  <si>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</si>
  <si>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</si>
  <si>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</si>
  <si>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</si>
  <si>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</si>
  <si>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</si>
  <si>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</si>
  <si>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</si>
  <si>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</si>
  <si>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</si>
  <si>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</si>
  <si>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</si>
  <si>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</si>
  <si>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</si>
  <si>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</si>
  <si>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</si>
  <si>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</si>
  <si>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</si>
  <si>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</si>
  <si>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</si>
  <si>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</si>
  <si>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</si>
  <si>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</si>
  <si>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</si>
  <si>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</si>
  <si>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</si>
  <si>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</si>
  <si>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</si>
  <si>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</si>
  <si>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</si>
  <si>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</si>
  <si>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</si>
  <si>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</si>
  <si>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</si>
  <si>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</si>
  <si>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</si>
  <si>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</si>
  <si>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</si>
  <si>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</si>
  <si>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</si>
  <si>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</si>
  <si>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</si>
  <si>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</si>
  <si>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</si>
  <si>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</si>
  <si>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</si>
  <si>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</si>
  <si>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</si>
  <si>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</si>
  <si>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</si>
  <si>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</si>
  <si>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</si>
  <si>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</si>
  <si>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</si>
  <si>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</si>
  <si>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</si>
  <si>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</si>
  <si>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</si>
  <si>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</si>
  <si>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</si>
  <si>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</si>
  <si>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</si>
  <si>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</si>
  <si>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</si>
  <si>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</si>
  <si>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</si>
  <si>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</si>
  <si>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</si>
  <si>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</si>
  <si>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</si>
  <si>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</si>
  <si>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</si>
  <si>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</si>
  <si>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</si>
  <si>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</si>
  <si>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</si>
  <si>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</si>
  <si>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</si>
  <si>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</si>
  <si>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</si>
  <si>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</si>
  <si>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</si>
  <si>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</si>
  <si>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</si>
  <si>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</si>
  <si>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</si>
  <si>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</si>
  <si>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</si>
  <si>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</si>
  <si>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</si>
  <si>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</si>
  <si>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</si>
  <si>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</si>
  <si>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</si>
  <si>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</si>
  <si>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</si>
  <si>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</si>
  <si>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</si>
  <si>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</si>
  <si>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</si>
  <si>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</si>
  <si>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</si>
  <si>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</si>
  <si>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</si>
  <si>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</si>
  <si>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</si>
  <si>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</si>
  <si>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</si>
  <si>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</si>
  <si>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</si>
  <si>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</si>
  <si>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</si>
  <si>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</si>
  <si>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</si>
  <si>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</si>
  <si>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</si>
  <si>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</si>
  <si>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</si>
  <si>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</si>
  <si>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</si>
  <si>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</si>
  <si>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</si>
  <si>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</si>
  <si>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</si>
  <si>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</si>
  <si>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</si>
  <si>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</si>
  <si>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</si>
  <si>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</si>
  <si>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</si>
  <si>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</si>
  <si>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</si>
  <si>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</si>
  <si>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</si>
  <si>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</si>
  <si>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</si>
  <si>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</si>
  <si>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</si>
  <si>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</si>
  <si>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</si>
  <si>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</si>
  <si>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</si>
  <si>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</si>
  <si>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</si>
  <si>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</si>
  <si>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</si>
  <si>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</si>
  <si>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</si>
  <si>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</si>
  <si>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</si>
  <si>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</si>
  <si>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</si>
  <si>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</si>
  <si>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</si>
  <si>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</si>
  <si>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</si>
  <si>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</si>
  <si>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</si>
  <si>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</si>
  <si>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</si>
  <si>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</si>
  <si>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</si>
  <si>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</si>
  <si>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</si>
  <si>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</si>
  <si>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</si>
  <si>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</si>
  <si>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</si>
  <si>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</si>
  <si>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</si>
  <si>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</si>
  <si>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</si>
  <si>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</si>
  <si>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</si>
  <si>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</si>
  <si>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</si>
  <si>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</si>
  <si>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</si>
  <si>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</si>
  <si>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</si>
  <si>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</si>
  <si>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</si>
  <si>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</si>
  <si>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</si>
  <si>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</si>
  <si>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</si>
  <si>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</si>
  <si>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</si>
  <si>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</si>
  <si>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</si>
  <si>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</si>
  <si>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</si>
  <si>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</si>
  <si>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</si>
  <si>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</si>
  <si>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</si>
  <si>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</si>
  <si>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</si>
  <si>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</si>
  <si>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</si>
  <si>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</si>
  <si>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</si>
  <si>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</si>
  <si>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</si>
  <si>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</si>
  <si>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</si>
  <si>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</si>
  <si>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</si>
  <si>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</si>
  <si>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</si>
  <si>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</si>
  <si>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</si>
  <si>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</si>
  <si>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</si>
  <si>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</si>
  <si>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</si>
  <si>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</si>
  <si>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</si>
  <si>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</si>
  <si>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</si>
  <si>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</si>
  <si>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</si>
  <si>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</si>
  <si>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</si>
  <si>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</si>
  <si>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</si>
  <si>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</si>
  <si>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</si>
  <si>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</si>
  <si>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</si>
  <si>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</si>
  <si>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</si>
  <si>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</si>
  <si>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</si>
  <si>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</si>
  <si>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</si>
  <si>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</si>
  <si>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</si>
  <si>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</si>
  <si>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</si>
  <si>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</si>
  <si>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</si>
  <si>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</si>
  <si>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</si>
  <si>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</si>
  <si>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</si>
  <si>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</si>
  <si>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</si>
  <si>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</si>
  <si>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</si>
  <si>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</si>
  <si>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</si>
  <si>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</si>
  <si>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</si>
  <si>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</si>
  <si>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</si>
  <si>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</si>
  <si>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</si>
  <si>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</si>
  <si>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</si>
  <si>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</si>
  <si>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</si>
  <si>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</si>
  <si>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</si>
  <si>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</si>
  <si>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</si>
  <si>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</si>
  <si>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</si>
  <si>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</si>
  <si>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</si>
  <si>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</si>
  <si>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</si>
  <si>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</si>
  <si>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</si>
  <si>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</si>
  <si>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</si>
  <si>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</si>
  <si>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</si>
  <si>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</si>
  <si>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</si>
  <si>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</si>
  <si>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</si>
  <si>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</si>
  <si>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</si>
  <si>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</si>
  <si>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</si>
  <si>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</si>
  <si>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</si>
  <si>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</si>
  <si>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</si>
  <si>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</si>
  <si>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</si>
  <si>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</si>
  <si>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</si>
  <si>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</si>
  <si>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</si>
  <si>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</si>
  <si>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</si>
  <si>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</si>
  <si>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</si>
  <si>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</si>
  <si>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</si>
  <si>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</si>
  <si>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</si>
  <si>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</si>
  <si>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</si>
  <si>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</si>
  <si>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</si>
  <si>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</si>
  <si>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</si>
  <si>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</si>
  <si>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</si>
  <si>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</si>
  <si>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</si>
  <si>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</si>
  <si>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</si>
  <si>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</si>
  <si>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</si>
  <si>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</si>
  <si>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</si>
  <si>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</si>
  <si>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</si>
  <si>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</si>
  <si>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</si>
  <si>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</si>
  <si>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</si>
  <si>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</si>
  <si>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</si>
  <si>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</si>
  <si>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</si>
  <si>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</si>
  <si>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</si>
  <si>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</si>
  <si>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</si>
  <si>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</si>
  <si>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</si>
  <si>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</si>
  <si>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</si>
  <si>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</si>
  <si>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</si>
  <si>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</si>
  <si>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</si>
  <si>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</si>
  <si>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</si>
  <si>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</si>
  <si>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</si>
  <si>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</si>
  <si>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</si>
  <si>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</si>
  <si>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</si>
  <si>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</si>
  <si>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</si>
  <si>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</si>
  <si>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</si>
  <si>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</si>
  <si>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</si>
  <si>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</si>
  <si>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</si>
  <si>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</si>
  <si>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</si>
  <si>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</si>
  <si>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</si>
  <si>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</si>
  <si>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</si>
  <si>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</si>
  <si>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</si>
  <si>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</si>
  <si>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</si>
  <si>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</si>
  <si>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</si>
  <si>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</si>
  <si>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</si>
  <si>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</si>
  <si>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</si>
  <si>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</si>
  <si>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</si>
  <si>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</si>
  <si>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</si>
  <si>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</si>
  <si>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</si>
  <si>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</si>
  <si>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</si>
  <si>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</si>
  <si>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</si>
  <si>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</si>
  <si>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</si>
  <si>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</si>
  <si>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</si>
  <si>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</si>
  <si>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</si>
  <si>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</si>
  <si>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</si>
  <si>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</si>
  <si>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</si>
  <si>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</si>
  <si>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</si>
  <si>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</si>
  <si>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</si>
  <si>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</si>
  <si>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</si>
  <si>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</si>
  <si>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</si>
  <si>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</si>
  <si>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</si>
  <si>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</si>
  <si>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</si>
  <si>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</si>
  <si>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</si>
  <si>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</si>
  <si>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</si>
  <si>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</si>
  <si>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</si>
  <si>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</si>
  <si>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</si>
  <si>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</si>
  <si>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</si>
  <si>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</si>
  <si>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</si>
  <si>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</si>
  <si>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</si>
  <si>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</si>
  <si>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</si>
  <si>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</si>
  <si>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</si>
  <si>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</si>
  <si>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</si>
  <si>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</si>
  <si>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</si>
  <si>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</si>
  <si>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</si>
  <si>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</si>
  <si>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</si>
  <si>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</si>
  <si>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</si>
  <si>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</si>
  <si>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</si>
  <si>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</si>
  <si>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</si>
  <si>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</si>
  <si>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</si>
  <si>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</si>
  <si>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</si>
  <si>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</si>
  <si>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</si>
  <si>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</si>
  <si>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</si>
  <si>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</si>
  <si>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</si>
  <si>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</si>
  <si>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</si>
  <si>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</si>
  <si>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</si>
  <si>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</si>
  <si>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</si>
  <si>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</si>
  <si>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</si>
  <si>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</si>
  <si>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</si>
  <si>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</si>
  <si>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</si>
  <si>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</si>
  <si>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</si>
  <si>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</si>
  <si>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</si>
  <si>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</si>
  <si>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</si>
  <si>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</si>
  <si>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</si>
  <si>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</si>
  <si>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</si>
  <si>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</si>
  <si>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</si>
  <si>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</si>
  <si>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</si>
  <si>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</si>
  <si>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</si>
  <si>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</si>
  <si>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</si>
  <si>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</si>
  <si>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</si>
  <si>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</si>
  <si>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</si>
  <si>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</si>
  <si>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</si>
  <si>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</si>
  <si>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</si>
  <si>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</si>
  <si>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</si>
  <si>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</si>
  <si>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</si>
  <si>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</si>
  <si>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</si>
  <si>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</si>
  <si>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</si>
  <si>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</si>
  <si>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</si>
  <si>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</si>
  <si>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</si>
  <si>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</si>
  <si>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</si>
  <si>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</si>
  <si>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</si>
  <si>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</si>
  <si>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</si>
  <si>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</si>
  <si>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</si>
  <si>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</si>
  <si>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</si>
  <si>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</si>
  <si>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</si>
  <si>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</si>
  <si>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</si>
  <si>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</si>
  <si>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</si>
  <si>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</si>
  <si>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</si>
  <si>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</si>
  <si>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</si>
  <si>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</si>
  <si>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</si>
  <si>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</si>
  <si>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</si>
  <si>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</si>
  <si>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</si>
  <si>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</si>
  <si>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</si>
  <si>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</si>
  <si>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</si>
  <si>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</si>
  <si>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</si>
  <si>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</si>
  <si>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</si>
  <si>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</si>
  <si>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</si>
  <si>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</si>
  <si>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</si>
  <si>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</si>
  <si>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</si>
  <si>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</si>
  <si>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</si>
  <si>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</si>
  <si>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</si>
  <si>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</si>
  <si>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</si>
  <si>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</si>
  <si>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</si>
  <si>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</si>
  <si>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</si>
  <si>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</si>
  <si>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</si>
  <si>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</si>
  <si>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</si>
  <si>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</si>
  <si>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</si>
  <si>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</si>
  <si>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</si>
  <si>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</si>
  <si>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</si>
  <si>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</si>
  <si>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</si>
  <si>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</si>
  <si>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</si>
  <si>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</si>
  <si>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</si>
  <si>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</si>
  <si>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</si>
  <si>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</si>
  <si>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</si>
  <si>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</si>
  <si>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</si>
  <si>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</si>
  <si>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</si>
  <si>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</si>
  <si>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</si>
  <si>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</si>
  <si>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</si>
  <si>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</si>
  <si>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</si>
  <si>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</si>
  <si>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</si>
  <si>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</si>
  <si>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</si>
  <si>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</si>
  <si>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</si>
  <si>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</si>
  <si>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</si>
  <si>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</si>
  <si>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</si>
  <si>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</si>
  <si>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</si>
  <si>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</si>
  <si>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</si>
  <si>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</si>
  <si>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</si>
  <si>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</si>
  <si>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</si>
  <si>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</si>
  <si>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</si>
  <si>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</si>
  <si>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</si>
  <si>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</si>
  <si>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</si>
  <si>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</si>
  <si>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</si>
  <si>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</si>
  <si>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</si>
  <si>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</si>
  <si>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</si>
  <si>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</si>
  <si>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</si>
  <si>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</si>
  <si>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</si>
  <si>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</si>
  <si>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</si>
  <si>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</si>
  <si>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</si>
  <si>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</si>
  <si>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</si>
  <si>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</si>
  <si>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</si>
  <si>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</si>
  <si>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</si>
  <si>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</si>
  <si>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</si>
  <si>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</si>
  <si>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</si>
  <si>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</si>
  <si>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</si>
  <si>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</si>
  <si>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</si>
  <si>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</si>
  <si>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</si>
  <si>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</si>
  <si>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</si>
  <si>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</si>
  <si>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</si>
  <si>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</si>
  <si>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</si>
  <si>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</si>
  <si>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</si>
  <si>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</si>
  <si>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</si>
  <si>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</si>
  <si>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</si>
  <si>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</si>
  <si>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</si>
  <si>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</si>
  <si>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</si>
  <si>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</si>
  <si>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</si>
  <si>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</si>
  <si>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</si>
  <si>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</si>
  <si>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</si>
  <si>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</si>
  <si>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</si>
  <si>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</si>
  <si>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</si>
  <si>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</si>
  <si>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</si>
  <si>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</si>
  <si>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</si>
  <si>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</si>
  <si>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</si>
  <si>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</si>
  <si>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</si>
  <si>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</si>
  <si>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</si>
  <si>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</si>
  <si>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</si>
  <si>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</si>
  <si>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</si>
  <si>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</si>
  <si>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</si>
  <si>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</si>
  <si>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</si>
  <si>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</si>
  <si>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</si>
  <si>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</si>
  <si>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</si>
  <si>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</si>
  <si>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</si>
  <si>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</si>
  <si>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</si>
  <si>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</si>
  <si>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</si>
  <si>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</si>
  <si>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</si>
  <si>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</si>
  <si>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</si>
  <si>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</si>
  <si>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</si>
  <si>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</si>
  <si>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</si>
  <si>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</si>
  <si>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</si>
  <si>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</si>
  <si>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</si>
  <si>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</si>
  <si>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</si>
  <si>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</si>
  <si>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</si>
  <si>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</si>
  <si>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</si>
  <si>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</si>
  <si>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</si>
  <si>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</si>
  <si>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</si>
  <si>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</si>
  <si>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</si>
  <si>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</si>
  <si>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</si>
  <si>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</si>
  <si>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</si>
  <si>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</si>
  <si>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</si>
  <si>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</si>
  <si>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</si>
  <si>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</si>
  <si>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</si>
  <si>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</si>
  <si>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</si>
  <si>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</si>
  <si>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</si>
  <si>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</si>
  <si>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</si>
  <si>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</si>
  <si>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</si>
  <si>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</si>
  <si>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</si>
  <si>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</si>
  <si>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</si>
  <si>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</si>
  <si>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</si>
  <si>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</si>
  <si>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</si>
  <si>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</si>
  <si>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</si>
  <si>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</si>
  <si>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</si>
  <si>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</si>
  <si>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</si>
  <si>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</si>
  <si>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</si>
  <si>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</si>
  <si>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</si>
  <si>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</si>
  <si>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</si>
  <si>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</si>
  <si>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</si>
  <si>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</si>
  <si>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</si>
  <si>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</si>
  <si>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</si>
  <si>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</si>
  <si>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</si>
  <si>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</si>
  <si>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</si>
  <si>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</si>
  <si>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</si>
  <si>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</si>
  <si>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</si>
  <si>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</si>
  <si>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</si>
  <si>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</si>
  <si>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</si>
  <si>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</si>
  <si>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</si>
  <si>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</si>
  <si>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</si>
  <si>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</si>
  <si>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</si>
  <si>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</si>
  <si>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</si>
  <si>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</si>
  <si>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</si>
  <si>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</si>
  <si>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</si>
  <si>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</si>
  <si>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</si>
  <si>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</si>
  <si>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</si>
  <si>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</si>
  <si>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</si>
  <si>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</si>
  <si>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</si>
  <si>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</si>
  <si>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</si>
  <si>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</si>
  <si>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</si>
  <si>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</si>
  <si>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</si>
  <si>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</si>
  <si>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</si>
  <si>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</si>
  <si>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</si>
  <si>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</si>
  <si>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</si>
  <si>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</si>
  <si>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</si>
  <si>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</si>
  <si>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</si>
  <si>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</si>
  <si>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</si>
  <si>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</si>
  <si>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</si>
  <si>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</si>
  <si>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</si>
  <si>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</si>
  <si>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</si>
  <si>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</si>
  <si>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</si>
  <si>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</si>
  <si>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</si>
  <si>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</si>
  <si>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</si>
  <si>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</si>
  <si>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</si>
  <si>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</si>
  <si>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</si>
  <si>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</si>
  <si>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</si>
  <si>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</si>
  <si>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</si>
  <si>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</si>
  <si>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</si>
  <si>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</si>
  <si>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</si>
  <si>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</si>
  <si>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</si>
  <si>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</si>
  <si>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</si>
  <si>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</si>
  <si>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</si>
  <si>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</si>
  <si>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</si>
  <si>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</si>
  <si>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</si>
  <si>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</si>
  <si>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</si>
  <si>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</si>
  <si>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</si>
  <si>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</si>
  <si>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</si>
  <si>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</si>
  <si>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</si>
  <si>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</si>
  <si>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</si>
  <si>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</si>
  <si>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</si>
  <si>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</si>
  <si>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</si>
  <si>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</si>
  <si>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</si>
  <si>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</si>
  <si>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</si>
  <si>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</si>
  <si>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</si>
  <si>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</si>
  <si>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</si>
  <si>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</si>
  <si>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</si>
  <si>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</si>
  <si>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</si>
  <si>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</si>
  <si>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</si>
  <si>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</si>
  <si>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</si>
  <si>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</si>
  <si>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</si>
  <si>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</si>
  <si>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</si>
  <si>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</si>
  <si>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</si>
  <si>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</si>
  <si>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</si>
  <si>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</si>
  <si>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</si>
  <si>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</si>
  <si>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</si>
  <si>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</si>
  <si>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</si>
  <si>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</si>
  <si>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</si>
  <si>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</si>
  <si>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</si>
  <si>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</si>
  <si>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</si>
  <si>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</si>
  <si>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</si>
  <si>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</si>
  <si>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</si>
  <si>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</si>
  <si>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</si>
  <si>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</si>
  <si>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</si>
  <si>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</si>
  <si>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</si>
  <si>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</si>
  <si>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</si>
  <si>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</si>
  <si>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</si>
  <si>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</si>
  <si>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</si>
  <si>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</si>
  <si>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</si>
  <si>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</si>
  <si>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</si>
  <si>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</si>
  <si>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</si>
  <si>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</si>
  <si>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</si>
  <si>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</si>
  <si>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</si>
  <si>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</si>
  <si>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</si>
  <si>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</si>
  <si>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</si>
  <si>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</si>
  <si>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</si>
  <si>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</si>
  <si>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</si>
  <si>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</si>
  <si>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</si>
  <si>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</si>
  <si>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</si>
  <si>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</si>
  <si>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</si>
  <si>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</si>
  <si>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</si>
  <si>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</si>
  <si>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</si>
  <si>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</si>
  <si>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</si>
  <si>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</si>
  <si>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</si>
  <si>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</si>
  <si>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</si>
  <si>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</si>
  <si>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</si>
  <si>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</si>
  <si>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</si>
  <si>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</si>
  <si>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</si>
  <si>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</si>
  <si>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</si>
  <si>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</si>
  <si>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</si>
  <si>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</si>
  <si>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</si>
  <si>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</si>
  <si>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</si>
  <si>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</si>
  <si>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</si>
  <si>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</si>
  <si>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</si>
  <si>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</si>
  <si>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</si>
  <si>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</si>
  <si>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</si>
  <si>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</si>
  <si>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</si>
  <si>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</si>
  <si>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</si>
  <si>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</si>
  <si>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</si>
  <si>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</si>
  <si>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</si>
  <si>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</si>
  <si>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</si>
  <si>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</si>
  <si>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</si>
  <si>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</si>
  <si>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</si>
  <si>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</si>
  <si>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</si>
  <si>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</si>
  <si>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</si>
  <si>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</si>
  <si>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</si>
  <si>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</si>
  <si>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</si>
  <si>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</si>
  <si>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</si>
  <si>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</si>
  <si>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</si>
  <si>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</si>
  <si>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</si>
  <si>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</si>
  <si>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</si>
  <si>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</si>
  <si>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</si>
  <si>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</si>
  <si>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</si>
  <si>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</si>
  <si>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</si>
  <si>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</si>
  <si>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</si>
  <si>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</si>
  <si>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</si>
  <si>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</si>
  <si>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</si>
  <si>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</si>
  <si>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</si>
  <si>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</si>
  <si>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</si>
  <si>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</si>
  <si>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</si>
  <si>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</si>
  <si>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</si>
  <si>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</si>
  <si>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</si>
  <si>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</si>
  <si>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</si>
  <si>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</si>
  <si>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</si>
  <si>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</si>
  <si>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</si>
  <si>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</si>
  <si>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</si>
  <si>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</si>
  <si>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</si>
  <si>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</si>
  <si>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</si>
  <si>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</si>
  <si>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</si>
  <si>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</si>
  <si>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</si>
  <si>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</si>
  <si>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</si>
  <si>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</si>
  <si>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</si>
  <si>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</si>
  <si>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</si>
  <si>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</si>
  <si>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</si>
  <si>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</si>
  <si>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</si>
  <si>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</si>
  <si>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</si>
  <si>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</si>
  <si>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</si>
  <si>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</si>
  <si>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</si>
  <si>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</si>
  <si>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</si>
  <si>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</si>
  <si>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</si>
  <si>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</si>
  <si>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</si>
  <si>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</si>
  <si>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</si>
  <si>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</si>
  <si>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</si>
  <si>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</si>
  <si>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</si>
  <si>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</si>
  <si>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</si>
  <si>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</si>
  <si>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</si>
  <si>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</si>
  <si>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</si>
  <si>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</si>
  <si>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</si>
  <si>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</si>
  <si>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</si>
  <si>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</si>
  <si>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</si>
  <si>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</si>
  <si>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</si>
  <si>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</si>
  <si>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</si>
  <si>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</si>
  <si>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</si>
  <si>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</si>
  <si>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</si>
  <si>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</si>
  <si>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</si>
  <si>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</si>
  <si>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</si>
  <si>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</si>
  <si>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</si>
  <si>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</si>
  <si>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</si>
  <si>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</si>
  <si>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</si>
  <si>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</si>
  <si>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</si>
  <si>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</si>
  <si>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</si>
  <si>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</si>
  <si>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</si>
  <si>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</si>
  <si>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</si>
  <si>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</si>
  <si>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</si>
  <si>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</si>
  <si>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</si>
  <si>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</si>
  <si>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</si>
  <si>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</si>
  <si>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</si>
  <si>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</si>
  <si>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</si>
  <si>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</si>
  <si>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</si>
  <si>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</si>
  <si>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</si>
  <si>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</si>
  <si>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</si>
  <si>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</si>
  <si>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</si>
  <si>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</si>
  <si>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</si>
  <si>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</si>
  <si>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</si>
  <si>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</si>
  <si>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</si>
  <si>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</si>
  <si>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</si>
  <si>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</si>
  <si>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</si>
  <si>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</si>
  <si>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</si>
  <si>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</si>
  <si>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</si>
  <si>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</si>
  <si>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</si>
  <si>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</si>
  <si>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</si>
  <si>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</si>
  <si>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</si>
  <si>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</si>
  <si>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</si>
  <si>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</si>
  <si>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</si>
  <si>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</si>
  <si>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</si>
  <si>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</si>
  <si>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</si>
  <si>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</si>
  <si>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</si>
  <si>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</si>
  <si>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</si>
  <si>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</si>
  <si>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</si>
  <si>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</si>
  <si>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</si>
  <si>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</si>
  <si>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</si>
  <si>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</si>
  <si>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</si>
  <si>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</si>
  <si>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</si>
  <si>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</si>
  <si>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</si>
  <si>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</si>
  <si>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</si>
  <si>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</si>
  <si>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</si>
  <si>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</si>
  <si>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</si>
  <si>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</si>
  <si>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</si>
  <si>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</si>
  <si>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</si>
  <si>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</si>
  <si>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</si>
  <si>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</si>
  <si>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</si>
  <si>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</si>
  <si>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</si>
  <si>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</si>
  <si>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</si>
  <si>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</si>
  <si>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</si>
  <si>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</si>
  <si>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</si>
  <si>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</si>
  <si>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</si>
  <si>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</si>
  <si>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</si>
  <si>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</si>
  <si>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</si>
  <si>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</si>
  <si>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</si>
  <si>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</si>
  <si>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</si>
  <si>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</si>
  <si>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</si>
  <si>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</si>
  <si>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</si>
  <si>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</si>
  <si>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</si>
  <si>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</si>
  <si>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</si>
  <si>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</si>
  <si>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</si>
  <si>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</si>
  <si>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</si>
  <si>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</si>
  <si>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</si>
  <si>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</si>
  <si>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</si>
  <si>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</si>
  <si>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</si>
  <si>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</si>
  <si>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</si>
  <si>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</si>
  <si>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</si>
  <si>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</si>
  <si>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</si>
  <si>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</si>
  <si>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</si>
  <si>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</si>
  <si>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</si>
  <si>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</si>
  <si>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</si>
  <si>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</si>
  <si>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</si>
  <si>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</si>
  <si>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</si>
  <si>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</si>
  <si>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</si>
  <si>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</si>
  <si>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</si>
  <si>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</si>
  <si>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</si>
  <si>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</si>
  <si>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</si>
  <si>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</si>
  <si>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</si>
  <si>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</si>
  <si>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</si>
  <si>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</si>
  <si>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</si>
  <si>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</si>
  <si>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</si>
  <si>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</si>
  <si>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</si>
  <si>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</si>
  <si>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</si>
  <si>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</si>
  <si>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</si>
  <si>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</si>
  <si>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</si>
  <si>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</si>
  <si>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</si>
  <si>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</si>
  <si>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</si>
  <si>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</si>
  <si>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</si>
  <si>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</si>
  <si>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</si>
  <si>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</si>
  <si>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</si>
  <si>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</si>
  <si>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</si>
  <si>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</si>
  <si>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</si>
  <si>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</si>
  <si>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</si>
  <si>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</si>
  <si>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</si>
  <si>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</si>
  <si>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</si>
  <si>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</si>
  <si>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</si>
  <si>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</si>
  <si>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</si>
  <si>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</si>
  <si>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</si>
  <si>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</si>
  <si>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</si>
  <si>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</si>
  <si>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</si>
  <si>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</si>
  <si>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</si>
  <si>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</si>
  <si>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</si>
  <si>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</si>
  <si>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</si>
  <si>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</si>
  <si>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</si>
  <si>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</si>
  <si>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</si>
  <si>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</si>
  <si>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</si>
  <si>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</si>
  <si>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</si>
  <si>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</si>
  <si>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</si>
  <si>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</si>
  <si>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</si>
  <si>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</si>
  <si>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</si>
  <si>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</si>
  <si>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</si>
  <si>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</si>
  <si>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</si>
  <si>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</si>
  <si>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</si>
  <si>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</si>
  <si>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</si>
  <si>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</si>
  <si>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</si>
  <si>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</si>
  <si>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</si>
  <si>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</si>
  <si>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</si>
  <si>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</si>
  <si>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</si>
  <si>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</si>
  <si>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</si>
  <si>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</si>
  <si>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</si>
  <si>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</si>
  <si>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</si>
  <si>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</si>
  <si>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</si>
  <si>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</si>
  <si>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</si>
  <si>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</si>
  <si>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</si>
  <si>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</si>
  <si>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</si>
  <si>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</si>
  <si>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</si>
  <si>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</si>
  <si>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</si>
  <si>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</si>
  <si>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</si>
  <si>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</si>
  <si>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</si>
  <si>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</si>
  <si>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</si>
  <si>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</si>
  <si>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</si>
  <si>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</si>
  <si>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</si>
  <si>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</si>
  <si>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</si>
  <si>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</si>
  <si>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</si>
  <si>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</si>
  <si>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</si>
  <si>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</si>
  <si>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</si>
  <si>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</si>
  <si>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</si>
  <si>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</si>
  <si>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</si>
  <si>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</si>
  <si>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</si>
  <si>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</si>
  <si>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</si>
  <si>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</si>
  <si>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</si>
  <si>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</si>
  <si>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</si>
  <si>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</si>
  <si>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</si>
  <si>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</si>
  <si>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</si>
  <si>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</si>
  <si>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</si>
  <si>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</si>
  <si>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</si>
  <si>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</si>
  <si>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</si>
  <si>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</si>
  <si>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</si>
  <si>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</si>
  <si>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</si>
  <si>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</si>
  <si>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</si>
  <si>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</si>
  <si>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</si>
  <si>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</si>
  <si>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</si>
  <si>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</si>
  <si>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</si>
  <si>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</si>
  <si>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</si>
  <si>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</si>
  <si>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</si>
  <si>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</si>
  <si>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</si>
  <si>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</si>
  <si>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</si>
  <si>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</si>
  <si>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</si>
  <si>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</si>
  <si>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</si>
  <si>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</si>
  <si>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</si>
  <si>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</si>
  <si>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</si>
  <si>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</si>
  <si>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</si>
  <si>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</si>
  <si>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</si>
  <si>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</si>
  <si>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</si>
  <si>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</si>
  <si>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</si>
  <si>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</si>
  <si>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</si>
  <si>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</si>
  <si>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</si>
  <si>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</si>
  <si>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</si>
  <si>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</si>
  <si>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</si>
  <si>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</si>
  <si>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</si>
  <si>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</si>
  <si>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</si>
  <si>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</si>
  <si>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</si>
  <si>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</si>
  <si>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</si>
  <si>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</si>
  <si>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</si>
  <si>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</si>
  <si>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</si>
  <si>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</si>
  <si>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</si>
  <si>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</si>
  <si>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</si>
  <si>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</si>
  <si>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</si>
  <si>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</si>
  <si>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</si>
  <si>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</si>
  <si>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</si>
  <si>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</si>
  <si>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</si>
  <si>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</si>
  <si>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</si>
  <si>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</si>
  <si>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</si>
  <si>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</si>
  <si>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</si>
  <si>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</si>
  <si>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</si>
  <si>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</si>
  <si>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</si>
  <si>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</si>
  <si>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</si>
  <si>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</si>
  <si>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</si>
  <si>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</si>
  <si>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</si>
  <si>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</si>
  <si>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</si>
  <si>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</si>
  <si>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</si>
  <si>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</si>
  <si>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</si>
  <si>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</si>
  <si>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</si>
  <si>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</si>
  <si>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</si>
  <si>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</si>
  <si>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</si>
  <si>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</si>
  <si>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</si>
  <si>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</si>
  <si>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</si>
  <si>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</si>
  <si>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</si>
  <si>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</si>
  <si>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</si>
  <si>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</si>
  <si>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</si>
  <si>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</si>
  <si>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</si>
  <si>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</si>
  <si>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</si>
  <si>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</si>
  <si>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</si>
  <si>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</si>
  <si>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</si>
  <si>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</si>
  <si>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</si>
  <si>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</si>
  <si>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</si>
  <si>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</si>
  <si>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</si>
  <si>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</si>
  <si>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</si>
  <si>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</si>
  <si>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</si>
  <si>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</si>
  <si>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</si>
  <si>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</si>
  <si>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</si>
  <si>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</si>
  <si>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</si>
  <si>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</si>
  <si>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</si>
  <si>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</si>
  <si>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</si>
  <si>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</si>
  <si>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</si>
  <si>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</si>
  <si>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</si>
  <si>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</si>
  <si>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</si>
  <si>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</si>
  <si>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</si>
  <si>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</si>
  <si>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</si>
  <si>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</si>
  <si>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</si>
  <si>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</si>
  <si>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</si>
  <si>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</si>
  <si>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</si>
  <si>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</si>
  <si>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</si>
  <si>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</si>
  <si>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</si>
  <si>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</si>
  <si>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</si>
  <si>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</si>
  <si>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</si>
  <si>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</si>
  <si>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</si>
  <si>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</si>
  <si>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</si>
  <si>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</si>
  <si>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</si>
  <si>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</si>
  <si>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</si>
  <si>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</si>
  <si>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</si>
  <si>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</si>
  <si>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</si>
  <si>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</si>
  <si>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</si>
  <si>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</si>
  <si>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</si>
  <si>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</si>
  <si>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</si>
  <si>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</si>
  <si>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</si>
  <si>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</si>
  <si>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</si>
  <si>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</si>
  <si>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</si>
  <si>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</si>
  <si>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</si>
  <si>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</si>
  <si>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</si>
  <si>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</si>
  <si>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</si>
  <si>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</si>
  <si>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</si>
  <si>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</si>
  <si>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</si>
  <si>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</si>
  <si>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</si>
  <si>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</si>
  <si>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</si>
  <si>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</si>
  <si>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</si>
  <si>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</si>
  <si>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</si>
  <si>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</si>
  <si>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</si>
  <si>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</si>
  <si>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</si>
  <si>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</si>
  <si>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</si>
  <si>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</si>
  <si>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</si>
  <si>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</si>
  <si>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</si>
  <si>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</si>
  <si>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</si>
  <si>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</si>
  <si>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</si>
  <si>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</si>
  <si>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</si>
  <si>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</si>
  <si>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</si>
  <si>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</si>
  <si>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</si>
  <si>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</si>
  <si>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</si>
  <si>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</si>
  <si>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</si>
  <si>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</si>
  <si>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</si>
  <si>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</si>
  <si>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</si>
  <si>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</si>
  <si>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</si>
  <si>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</si>
  <si>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</si>
  <si>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</si>
  <si>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</si>
  <si>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</si>
  <si>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</si>
  <si>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</si>
  <si>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</si>
  <si>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</si>
  <si>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</si>
  <si>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</si>
  <si>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</si>
  <si>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</si>
  <si>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</si>
  <si>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</si>
  <si>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</si>
  <si>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</si>
  <si>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</si>
  <si>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</si>
  <si>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</si>
  <si>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</si>
  <si>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</si>
  <si>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</si>
  <si>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</si>
  <si>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</si>
  <si>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</si>
  <si>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</si>
  <si>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</si>
  <si>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</si>
  <si>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</si>
  <si>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</si>
  <si>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</si>
  <si>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</si>
  <si>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</si>
  <si>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</si>
  <si>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</si>
  <si>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</si>
  <si>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</si>
  <si>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</si>
  <si>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</si>
  <si>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</si>
  <si>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</si>
  <si>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</si>
  <si>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</si>
  <si>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</si>
  <si>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</si>
  <si>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</si>
  <si>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</si>
  <si>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</si>
  <si>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</si>
  <si>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</si>
  <si>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</si>
  <si>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</si>
  <si>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</si>
  <si>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</si>
  <si>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</si>
  <si>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</si>
  <si>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</si>
  <si>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</si>
  <si>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</si>
  <si>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</si>
  <si>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</si>
  <si>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</si>
  <si>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</si>
  <si>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</si>
  <si>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</si>
  <si>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</si>
  <si>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</si>
  <si>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</si>
  <si>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</si>
  <si>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</si>
  <si>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</si>
  <si>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</si>
  <si>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</si>
  <si>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</si>
  <si>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</si>
  <si>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</si>
  <si>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</si>
  <si>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</si>
  <si>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</si>
  <si>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</si>
  <si>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</si>
  <si>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</si>
  <si>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</si>
  <si>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</si>
  <si>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</si>
  <si>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</si>
  <si>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</si>
  <si>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</si>
  <si>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</si>
  <si>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</si>
  <si>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</si>
  <si>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</si>
  <si>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</si>
  <si>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</si>
  <si>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</si>
  <si>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</si>
  <si>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</si>
  <si>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</si>
  <si>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</si>
  <si>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</si>
  <si>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</si>
  <si>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</si>
  <si>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</si>
  <si>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</si>
  <si>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</si>
  <si>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</si>
  <si>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</si>
  <si>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</si>
  <si>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</si>
  <si>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</si>
  <si>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</si>
  <si>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</si>
  <si>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</si>
  <si>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</si>
  <si>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</si>
  <si>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</si>
  <si>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</si>
  <si>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</si>
  <si>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</si>
  <si>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</si>
  <si>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</si>
  <si>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</si>
  <si>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</si>
  <si>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</si>
  <si>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</si>
  <si>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</si>
  <si>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</si>
  <si>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</si>
  <si>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</si>
  <si>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</si>
  <si>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</si>
  <si>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</si>
  <si>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</si>
  <si>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</si>
  <si>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</si>
  <si>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</si>
  <si>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</si>
  <si>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</si>
  <si>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</si>
  <si>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</si>
  <si>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</si>
  <si>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</si>
  <si>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</si>
  <si>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</si>
  <si>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</si>
  <si>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</si>
  <si>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</si>
  <si>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</si>
  <si>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</si>
  <si>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</si>
  <si>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</si>
  <si>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</si>
  <si>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</si>
  <si>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</si>
  <si>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</si>
  <si>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</si>
  <si>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</si>
  <si>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</si>
  <si>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</si>
  <si>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</si>
  <si>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</si>
  <si>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</si>
  <si>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</si>
  <si>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</si>
  <si>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</si>
  <si>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</si>
  <si>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</si>
  <si>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</si>
  <si>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</si>
  <si>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</si>
  <si>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</si>
  <si>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</si>
  <si>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</si>
  <si>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</si>
  <si>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</si>
  <si>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</si>
  <si>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</si>
  <si>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</si>
  <si>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</si>
  <si>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</si>
  <si>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</si>
  <si>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</si>
  <si>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</si>
  <si>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</si>
  <si>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</si>
  <si>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</si>
  <si>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</si>
  <si>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</si>
  <si>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</si>
  <si>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</si>
  <si>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</si>
  <si>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</si>
  <si>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</si>
  <si>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</si>
  <si>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</si>
  <si>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</si>
  <si>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</si>
  <si>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</si>
  <si>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</si>
  <si>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</si>
  <si>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</si>
  <si>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</si>
  <si>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</si>
  <si>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</si>
  <si>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</si>
  <si>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</si>
  <si>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</si>
  <si>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</si>
  <si>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</si>
  <si>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</si>
  <si>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</si>
  <si>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</si>
  <si>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</si>
  <si>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</si>
  <si>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</si>
  <si>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</si>
  <si>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</si>
  <si>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</si>
  <si>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</si>
  <si>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</si>
  <si>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</si>
  <si>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</si>
  <si>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</si>
  <si>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</si>
  <si>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</si>
  <si>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</si>
  <si>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</si>
  <si>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</si>
  <si>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</si>
  <si>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</si>
  <si>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</si>
  <si>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</si>
  <si>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</si>
  <si>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</si>
  <si>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</si>
  <si>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</si>
  <si>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</si>
  <si>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</si>
  <si>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</si>
  <si>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</si>
  <si>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</si>
  <si>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</si>
  <si>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</si>
  <si>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</si>
  <si>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</si>
  <si>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</si>
  <si>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</si>
  <si>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</si>
  <si>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</si>
  <si>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</si>
  <si>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</si>
  <si>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</si>
  <si>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</si>
  <si>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</si>
  <si>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</si>
  <si>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</si>
  <si>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</si>
  <si>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</si>
  <si>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</si>
  <si>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</si>
  <si>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</si>
  <si>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</si>
  <si>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</si>
  <si>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</si>
  <si>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</si>
  <si>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</si>
  <si>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</si>
  <si>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</si>
  <si>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</si>
  <si>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</si>
  <si>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</si>
  <si>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</si>
  <si>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</si>
  <si>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</si>
  <si>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</si>
  <si>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</si>
  <si>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</si>
  <si>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</si>
  <si>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</si>
  <si>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</si>
  <si>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</si>
  <si>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</si>
  <si>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</si>
  <si>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</si>
  <si>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</si>
  <si>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</si>
  <si>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</si>
  <si>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</si>
  <si>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</si>
  <si>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</si>
  <si>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</si>
  <si>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</si>
  <si>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</si>
  <si>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</si>
  <si>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</si>
  <si>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</si>
  <si>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</si>
  <si>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</si>
  <si>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</si>
  <si>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</si>
  <si>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</si>
  <si>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</si>
  <si>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</si>
  <si>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</si>
  <si>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</si>
  <si>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</si>
  <si>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</si>
  <si>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</si>
  <si>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</si>
  <si>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</si>
  <si>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</si>
  <si>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</si>
  <si>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</si>
  <si>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</si>
  <si>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</si>
  <si>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</si>
  <si>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</si>
  <si>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</si>
  <si>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</si>
  <si>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</si>
  <si>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</si>
  <si>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</si>
  <si>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</si>
  <si>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</si>
  <si>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</si>
  <si>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</si>
  <si>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</si>
  <si>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</si>
  <si>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</si>
  <si>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</si>
  <si>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</si>
  <si>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</si>
  <si>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</si>
  <si>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</si>
  <si>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</si>
  <si>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</si>
  <si>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</si>
  <si>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</si>
  <si>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</si>
  <si>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</si>
  <si>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</si>
  <si>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</si>
  <si>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</si>
  <si>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</si>
  <si>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</si>
  <si>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</si>
  <si>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</si>
  <si>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</si>
  <si>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</si>
  <si>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</si>
  <si>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</si>
  <si>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</si>
  <si>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</si>
  <si>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</si>
  <si>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</si>
  <si>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</si>
  <si>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</si>
  <si>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</si>
  <si>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</si>
  <si>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</si>
  <si>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</si>
  <si>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</si>
  <si>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</si>
  <si>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</si>
  <si>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</si>
  <si>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</si>
  <si>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</si>
  <si>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</si>
  <si>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</si>
  <si>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</si>
  <si>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</si>
  <si>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</si>
  <si>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</si>
  <si>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</si>
  <si>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</si>
  <si>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</si>
  <si>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</si>
  <si>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</si>
  <si>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</si>
  <si>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</si>
  <si>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</si>
  <si>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</si>
  <si>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</si>
  <si>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</si>
  <si>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</si>
  <si>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</si>
  <si>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</si>
  <si>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</si>
  <si>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</si>
  <si>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</si>
  <si>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</si>
  <si>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</si>
  <si>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</si>
  <si>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</si>
  <si>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</si>
  <si>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</si>
  <si>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</si>
  <si>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</si>
  <si>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</si>
  <si>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</si>
  <si>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</si>
  <si>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</si>
  <si>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</si>
  <si>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</si>
  <si>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</si>
  <si>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</si>
  <si>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</si>
  <si>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</si>
  <si>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</si>
  <si>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</si>
  <si>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</si>
  <si>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</si>
  <si>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</si>
  <si>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</si>
  <si>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</si>
  <si>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</si>
  <si>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</si>
  <si>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</si>
  <si>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</si>
  <si>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</si>
  <si>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</si>
  <si>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</si>
  <si>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</si>
  <si>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</si>
  <si>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</si>
  <si>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</si>
  <si>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</si>
  <si>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</si>
  <si>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</si>
  <si>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</si>
  <si>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</si>
  <si>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</si>
  <si>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</si>
  <si>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</si>
  <si>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</si>
  <si>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</si>
  <si>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</si>
  <si>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</si>
  <si>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</si>
  <si>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</si>
  <si>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</si>
  <si>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</si>
  <si>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</si>
  <si>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</si>
  <si>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</si>
  <si>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</si>
  <si>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</si>
  <si>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</si>
  <si>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</si>
  <si>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</si>
  <si>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</si>
  <si>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</si>
  <si>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</si>
  <si>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</si>
  <si>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</si>
  <si>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</si>
  <si>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</si>
  <si>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</si>
  <si>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</si>
  <si>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</si>
  <si>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</si>
  <si>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</si>
  <si>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</si>
  <si>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</si>
  <si>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</si>
  <si>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</si>
  <si>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</si>
  <si>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</si>
  <si>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</si>
  <si>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</si>
  <si>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</si>
  <si>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</si>
  <si>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</si>
  <si>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</si>
  <si>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</si>
  <si>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</si>
  <si>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</si>
  <si>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</si>
  <si>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</si>
  <si>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</si>
  <si>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</si>
  <si>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</si>
  <si>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</si>
  <si>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</si>
  <si>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</si>
  <si>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</si>
  <si>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</si>
  <si>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</si>
  <si>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</si>
  <si>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</si>
  <si>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</si>
  <si>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</si>
  <si>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</si>
  <si>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</si>
  <si>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</si>
  <si>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</si>
  <si>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</si>
  <si>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</si>
  <si>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</si>
  <si>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</si>
  <si>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</si>
  <si>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</si>
  <si>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</si>
  <si>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</si>
  <si>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</si>
  <si>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</si>
  <si>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</si>
  <si>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</si>
  <si>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</si>
  <si>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</si>
  <si>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</si>
  <si>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</si>
  <si>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</si>
  <si>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</si>
  <si>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</si>
  <si>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</si>
  <si>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</si>
  <si>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</si>
  <si>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</si>
  <si>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</si>
  <si>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</si>
  <si>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</si>
  <si>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</si>
  <si>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</si>
  <si>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</si>
  <si>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</si>
  <si>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</si>
  <si>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</si>
  <si>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</si>
  <si>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</si>
  <si>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</si>
  <si>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</si>
  <si>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</si>
  <si>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</si>
  <si>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</si>
  <si>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</si>
  <si>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</si>
  <si>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</si>
  <si>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</si>
  <si>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</si>
  <si>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</si>
  <si>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</si>
  <si>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</si>
  <si>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</si>
  <si>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</si>
  <si>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</si>
  <si>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</si>
  <si>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</si>
  <si>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</si>
  <si>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</si>
  <si>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</si>
  <si>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</si>
  <si>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</si>
  <si>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</si>
  <si>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</si>
  <si>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</si>
  <si>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</si>
  <si>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</si>
  <si>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</si>
  <si>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</si>
  <si>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</si>
  <si>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</si>
  <si>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</si>
  <si>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</si>
  <si>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</si>
  <si>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</si>
  <si>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</si>
  <si>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</si>
  <si>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</si>
  <si>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</si>
  <si>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</si>
  <si>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</si>
  <si>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</si>
  <si>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</si>
  <si>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</si>
  <si>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</si>
  <si>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</si>
  <si>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</si>
  <si>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</si>
  <si>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</si>
  <si>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</si>
  <si>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</si>
  <si>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</si>
  <si>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</si>
  <si>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</si>
  <si>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</si>
  <si>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</si>
  <si>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</si>
  <si>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</si>
  <si>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</si>
  <si>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</si>
  <si>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</si>
  <si>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</si>
  <si>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</si>
  <si>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</si>
  <si>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</si>
  <si>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</si>
  <si>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</si>
  <si>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</si>
  <si>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</si>
  <si>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</si>
  <si>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</si>
  <si>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</si>
  <si>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</si>
  <si>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</si>
  <si>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</si>
  <si>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</si>
  <si>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</si>
  <si>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</si>
  <si>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</si>
  <si>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</si>
  <si>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</si>
  <si>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</si>
  <si>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</si>
  <si>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</si>
  <si>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</si>
  <si>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</si>
  <si>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</si>
  <si>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</si>
  <si>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</si>
  <si>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</si>
  <si>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</si>
  <si>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</si>
  <si>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</si>
  <si>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</si>
  <si>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</si>
  <si>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</si>
  <si>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</si>
  <si>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</si>
  <si>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</si>
  <si>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</si>
  <si>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</si>
  <si>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</si>
  <si>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</si>
  <si>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</si>
  <si>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</si>
  <si>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</si>
  <si>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</si>
  <si>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</si>
  <si>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</si>
  <si>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</si>
  <si>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</si>
  <si>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</si>
  <si>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</si>
  <si>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</si>
  <si>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</si>
  <si>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</si>
  <si>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</si>
  <si>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</si>
  <si>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</si>
  <si>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</si>
  <si>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</si>
  <si>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</si>
  <si>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</si>
  <si>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</si>
  <si>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</si>
  <si>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</si>
  <si>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</si>
  <si>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</si>
  <si>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</si>
  <si>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</si>
  <si>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</si>
  <si>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</si>
  <si>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</si>
  <si>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</si>
  <si>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</si>
  <si>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</si>
  <si>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</si>
  <si>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</si>
  <si>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</si>
  <si>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</si>
  <si>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</si>
  <si>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</si>
  <si>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</si>
  <si>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</si>
  <si>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</si>
  <si>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</si>
  <si>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</si>
  <si>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</si>
  <si>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</si>
  <si>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</si>
  <si>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</si>
  <si>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</si>
  <si>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</si>
  <si>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</si>
  <si>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</si>
  <si>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</si>
  <si>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</si>
  <si>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</si>
  <si>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</si>
  <si>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</si>
  <si>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</si>
  <si>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</si>
  <si>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</si>
  <si>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</si>
  <si>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</si>
  <si>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</si>
  <si>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</si>
  <si>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</si>
  <si>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</si>
  <si>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</si>
  <si>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</si>
  <si>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</si>
  <si>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</si>
  <si>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</si>
  <si>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</si>
  <si>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</si>
  <si>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</si>
  <si>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</si>
  <si>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</si>
  <si>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</si>
  <si>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</si>
  <si>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</si>
  <si>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</si>
  <si>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</si>
  <si>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</si>
  <si>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</si>
  <si>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</si>
  <si>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</si>
  <si>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</si>
  <si>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</si>
  <si>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</si>
  <si>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</si>
  <si>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</si>
  <si>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</si>
  <si>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</si>
  <si>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</si>
  <si>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</si>
  <si>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</si>
  <si>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</si>
  <si>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</si>
  <si>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</si>
  <si>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</si>
  <si>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</si>
  <si>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</si>
  <si>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</si>
  <si>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</si>
  <si>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</si>
  <si>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</si>
  <si>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</si>
  <si>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</si>
  <si>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</si>
  <si>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</si>
  <si>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</si>
  <si>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</si>
  <si>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</si>
  <si>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</si>
  <si>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</si>
  <si>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</si>
  <si>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</si>
  <si>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</si>
  <si>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</si>
  <si>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</si>
  <si>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</si>
  <si>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</si>
  <si>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</si>
  <si>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</si>
  <si>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</si>
  <si>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</si>
  <si>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</si>
  <si>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</si>
  <si>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</si>
  <si>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</si>
  <si>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</si>
  <si>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</si>
  <si>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</si>
  <si>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</si>
  <si>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</si>
  <si>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</si>
  <si>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</si>
  <si>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</si>
  <si>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</si>
  <si>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</si>
  <si>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</si>
  <si>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</si>
  <si>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</si>
  <si>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</si>
  <si>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</si>
  <si>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</si>
  <si>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</si>
  <si>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</si>
  <si>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</si>
  <si>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</si>
  <si>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</si>
  <si>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</si>
  <si>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</si>
  <si>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</si>
  <si>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</si>
  <si>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</si>
  <si>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</si>
  <si>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</si>
  <si>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</si>
  <si>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</si>
  <si>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</si>
  <si>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</si>
  <si>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</si>
  <si>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</si>
  <si>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</si>
  <si>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</si>
  <si>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</si>
  <si>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</si>
  <si>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</si>
  <si>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</si>
  <si>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</si>
  <si>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</si>
  <si>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</si>
  <si>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</si>
  <si>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</si>
  <si>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</si>
  <si>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</si>
  <si>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</si>
  <si>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</si>
  <si>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</si>
  <si>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</si>
  <si>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</si>
  <si>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</si>
  <si>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</si>
  <si>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</si>
  <si>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</si>
  <si>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</si>
  <si>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</si>
  <si>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</si>
  <si>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</si>
  <si>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</si>
  <si>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</si>
  <si>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</si>
  <si>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</si>
  <si>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</si>
  <si>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</si>
  <si>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</si>
  <si>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</si>
  <si>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</si>
  <si>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</si>
  <si>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</si>
  <si>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</si>
  <si>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</si>
  <si>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</si>
  <si>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</si>
  <si>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</si>
  <si>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</si>
  <si>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</si>
  <si>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</si>
  <si>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</si>
  <si>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</si>
  <si>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</si>
  <si>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</si>
  <si>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</si>
  <si>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</si>
  <si>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</si>
  <si>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</si>
  <si>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</si>
  <si>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</si>
  <si>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</si>
  <si>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</si>
  <si>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</si>
  <si>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</si>
  <si>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</si>
  <si>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</si>
  <si>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</si>
  <si>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</si>
  <si>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</si>
  <si>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</si>
  <si>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</si>
  <si>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</si>
  <si>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</si>
  <si>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</si>
  <si>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</si>
  <si>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</si>
  <si>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</si>
  <si>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</si>
  <si>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</si>
  <si>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</si>
  <si>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</si>
  <si>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</si>
  <si>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</si>
  <si>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</si>
  <si>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</si>
  <si>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</si>
  <si>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</si>
  <si>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</si>
  <si>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</si>
  <si>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</si>
  <si>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</si>
  <si>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</si>
  <si>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</si>
  <si>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</si>
  <si>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</si>
  <si>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</si>
  <si>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</si>
  <si>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</si>
  <si>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</si>
  <si>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</si>
  <si>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</si>
  <si>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</si>
  <si>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</si>
  <si>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</si>
  <si>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</si>
  <si>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</si>
  <si>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</si>
  <si>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</si>
  <si>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</si>
  <si>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</si>
  <si>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</si>
  <si>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</si>
  <si>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</si>
  <si>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</si>
  <si>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</si>
  <si>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</si>
  <si>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</si>
  <si>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</si>
  <si>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</si>
  <si>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</si>
  <si>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</si>
  <si>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</si>
  <si>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</si>
  <si>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</si>
  <si>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</si>
  <si>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</si>
  <si>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</si>
  <si>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</si>
  <si>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</si>
  <si>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</si>
  <si>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</si>
  <si>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</si>
  <si>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</si>
  <si>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</si>
  <si>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</si>
  <si>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</si>
  <si>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</si>
  <si>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</si>
  <si>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</si>
  <si>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</si>
  <si>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</si>
  <si>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</si>
  <si>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</si>
  <si>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</si>
  <si>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</si>
  <si>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</si>
  <si>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</si>
  <si>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</si>
  <si>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</si>
  <si>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</si>
  <si>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</si>
  <si>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</si>
  <si>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</si>
  <si>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</si>
  <si>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</si>
  <si>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</si>
  <si>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</si>
  <si>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</si>
  <si>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</si>
  <si>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</si>
  <si>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</si>
  <si>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</si>
  <si>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</si>
  <si>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</si>
  <si>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</si>
  <si>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</si>
  <si>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</si>
  <si>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</si>
  <si>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</si>
  <si>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</si>
  <si>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</si>
  <si>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</si>
  <si>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</si>
  <si>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</si>
  <si>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</si>
  <si>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</si>
  <si>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</si>
  <si>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</si>
  <si>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</si>
  <si>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</si>
  <si>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</si>
  <si>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</si>
  <si>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</si>
  <si>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</si>
  <si>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</si>
  <si>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</si>
  <si>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</si>
  <si>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</si>
  <si>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</si>
  <si>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</si>
  <si>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</si>
  <si>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</si>
  <si>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</si>
  <si>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</si>
  <si>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</si>
  <si>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</si>
  <si>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</si>
  <si>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</si>
  <si>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</si>
  <si>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</si>
  <si>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</si>
  <si>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</si>
  <si>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</si>
  <si>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</si>
  <si>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</si>
  <si>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</si>
  <si>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</si>
  <si>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</si>
  <si>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</si>
  <si>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</si>
  <si>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</si>
  <si>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</si>
  <si>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</si>
  <si>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</si>
  <si>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</si>
  <si>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</si>
  <si>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</si>
  <si>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</si>
  <si>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</si>
  <si>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</si>
  <si>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</si>
  <si>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</si>
  <si>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</si>
  <si>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</si>
  <si>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</si>
  <si>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</si>
  <si>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</si>
  <si>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</si>
  <si>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</si>
  <si>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</si>
  <si>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</si>
  <si>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</si>
  <si>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</si>
  <si>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</si>
  <si>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</si>
  <si>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</si>
  <si>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</si>
  <si>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</si>
  <si>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</si>
  <si>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</si>
  <si>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</si>
  <si>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</si>
  <si>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</si>
  <si>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</si>
  <si>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</si>
  <si>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</si>
  <si>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</si>
  <si>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</si>
  <si>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</si>
  <si>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</si>
  <si>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</si>
  <si>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</si>
  <si>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</si>
  <si>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</si>
  <si>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</si>
  <si>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</si>
  <si>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</si>
  <si>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</si>
  <si>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</si>
  <si>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</si>
  <si>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</si>
  <si>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</si>
  <si>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</si>
  <si>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</si>
  <si>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</si>
  <si>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</si>
  <si>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</si>
  <si>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</si>
  <si>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</si>
  <si>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</si>
  <si>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</si>
  <si>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</si>
  <si>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</si>
  <si>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</si>
  <si>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</si>
  <si>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</si>
  <si>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</si>
  <si>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</si>
  <si>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</si>
  <si>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</si>
  <si>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</si>
  <si>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</si>
  <si>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</si>
  <si>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</si>
  <si>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</si>
  <si>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</si>
  <si>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</si>
  <si>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</si>
  <si>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</si>
  <si>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</si>
  <si>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</si>
  <si>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</si>
  <si>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</si>
  <si>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</si>
  <si>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</si>
  <si>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</si>
  <si>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</si>
  <si>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</si>
  <si>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</si>
  <si>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</si>
  <si>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</si>
  <si>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</si>
  <si>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</si>
  <si>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</si>
  <si>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</si>
  <si>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</si>
  <si>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</si>
  <si>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</si>
  <si>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</si>
  <si>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</si>
  <si>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</si>
  <si>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</si>
  <si>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</si>
  <si>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</si>
  <si>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</si>
  <si>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</si>
  <si>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</si>
  <si>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</si>
  <si>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</si>
  <si>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</si>
  <si>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</si>
  <si>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</si>
  <si>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</si>
  <si>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</si>
  <si>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</si>
  <si>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</si>
  <si>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</si>
  <si>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</si>
  <si>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</si>
  <si>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</si>
  <si>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</si>
  <si>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</si>
  <si>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</si>
  <si>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</si>
  <si>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</si>
  <si>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</si>
  <si>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</si>
  <si>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</si>
  <si>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</si>
  <si>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</si>
  <si>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</si>
  <si>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</si>
  <si>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</si>
  <si>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</si>
  <si>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</si>
  <si>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</si>
  <si>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</si>
  <si>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</si>
  <si>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</si>
  <si>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</si>
  <si>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</si>
  <si>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</si>
  <si>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</si>
  <si>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</si>
  <si>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</si>
  <si>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</si>
  <si>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</si>
  <si>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</si>
  <si>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</si>
  <si>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</si>
  <si>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</si>
  <si>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</si>
  <si>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</si>
  <si>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</si>
  <si>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</si>
  <si>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</si>
  <si>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</si>
  <si>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</si>
  <si>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</si>
  <si>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</si>
  <si>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</si>
  <si>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</si>
  <si>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</si>
  <si>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</si>
  <si>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</si>
  <si>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</si>
  <si>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</si>
  <si>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</si>
  <si>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</si>
  <si>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</si>
  <si>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</si>
  <si>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</si>
  <si>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</si>
  <si>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</si>
  <si>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</si>
  <si>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</si>
  <si>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</si>
  <si>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</si>
  <si>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</si>
  <si>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</si>
  <si>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</si>
  <si>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</si>
  <si>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</si>
  <si>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</si>
  <si>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</si>
  <si>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</si>
  <si>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</si>
  <si>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</si>
  <si>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</si>
  <si>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</si>
  <si>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</si>
  <si>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</si>
  <si>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</si>
  <si>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</si>
  <si>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</si>
  <si>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</si>
  <si>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</si>
  <si>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</si>
  <si>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</si>
  <si>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</si>
  <si>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</si>
  <si>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</si>
  <si>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</si>
  <si>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</si>
  <si>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</si>
  <si>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</si>
  <si>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</si>
  <si>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</si>
  <si>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</si>
  <si>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</si>
  <si>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</si>
  <si>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</si>
  <si>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</si>
  <si>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</si>
  <si>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</si>
  <si>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</si>
  <si>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</si>
  <si>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</si>
  <si>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</si>
  <si>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</si>
  <si>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</si>
  <si>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</si>
  <si>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</si>
  <si>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</si>
  <si>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</si>
  <si>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</si>
  <si>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</si>
  <si>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</si>
  <si>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</si>
  <si>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</si>
  <si>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</si>
  <si>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</si>
  <si>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</si>
  <si>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</si>
  <si>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</si>
  <si>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</si>
  <si>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</si>
  <si>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</si>
  <si>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</si>
  <si>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</si>
  <si>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</si>
  <si>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</si>
  <si>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</si>
  <si>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</si>
  <si>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</si>
  <si>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</si>
  <si>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</si>
  <si>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</si>
  <si>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</si>
  <si>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</si>
  <si>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</si>
  <si>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</si>
  <si>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</si>
  <si>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</si>
  <si>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</si>
  <si>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</si>
  <si>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</si>
  <si>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</si>
  <si>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</si>
  <si>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</si>
  <si>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</si>
  <si>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</si>
  <si>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</si>
  <si>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</si>
  <si>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</si>
  <si>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</si>
  <si>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</si>
  <si>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</si>
  <si>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</si>
  <si>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</si>
  <si>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</si>
  <si>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</si>
  <si>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</si>
  <si>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</si>
  <si>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</si>
  <si>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</si>
  <si>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</si>
  <si>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</si>
  <si>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</si>
  <si>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</si>
  <si>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</si>
  <si>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</si>
  <si>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</si>
  <si>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</si>
  <si>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</si>
  <si>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</si>
  <si>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</si>
  <si>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</si>
  <si>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</si>
  <si>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</si>
  <si>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</si>
  <si>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</si>
  <si>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</si>
  <si>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</si>
  <si>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</si>
  <si>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</si>
  <si>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</si>
  <si>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</si>
  <si>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</si>
  <si>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</si>
  <si>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</si>
  <si>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</si>
  <si>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</si>
  <si>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</si>
  <si>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</si>
  <si>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</si>
  <si>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</si>
  <si>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</si>
  <si>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</si>
  <si>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</si>
  <si>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</si>
  <si>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</si>
  <si>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</si>
  <si>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</si>
  <si>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</si>
  <si>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</si>
  <si>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</si>
  <si>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</si>
  <si>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</si>
  <si>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</si>
  <si>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</si>
  <si>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</si>
  <si>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</si>
  <si>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</si>
  <si>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</si>
  <si>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</si>
  <si>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</si>
  <si>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</si>
  <si>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</si>
  <si>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</si>
  <si>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</si>
  <si>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</si>
  <si>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</si>
  <si>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</si>
  <si>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</si>
  <si>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</si>
  <si>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</si>
  <si>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</si>
  <si>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</si>
  <si>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</si>
  <si>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</si>
  <si>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</si>
  <si>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</si>
  <si>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</si>
  <si>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</si>
  <si>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</si>
  <si>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</si>
  <si>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</si>
  <si>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</si>
  <si>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</si>
  <si>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</si>
  <si>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</si>
  <si>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</si>
  <si>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</si>
  <si>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</si>
  <si>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</si>
  <si>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</si>
  <si>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</si>
  <si>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</si>
  <si>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</si>
  <si>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</si>
  <si>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</si>
  <si>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</si>
  <si>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</si>
  <si>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</si>
  <si>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</si>
  <si>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</si>
  <si>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</si>
  <si>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</si>
  <si>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</si>
  <si>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</si>
  <si>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</si>
  <si>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</si>
  <si>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</si>
  <si>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</si>
  <si>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</si>
  <si>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</si>
  <si>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</si>
  <si>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</si>
  <si>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</si>
  <si>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</si>
  <si>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</si>
  <si>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</si>
  <si>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</si>
  <si>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</si>
  <si>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</si>
  <si>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</si>
  <si>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</si>
  <si>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</si>
  <si>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</si>
  <si>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</si>
  <si>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</si>
  <si>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</si>
  <si>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</si>
  <si>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</si>
  <si>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</si>
  <si>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</si>
  <si>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</si>
  <si>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</si>
  <si>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</si>
  <si>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</si>
  <si>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</si>
  <si>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</si>
  <si>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</si>
  <si>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</si>
  <si>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</si>
  <si>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</si>
  <si>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</si>
  <si>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</si>
  <si>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</si>
  <si>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</si>
  <si>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</si>
  <si>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</si>
  <si>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</si>
  <si>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</si>
  <si>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</si>
  <si>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</si>
  <si>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</si>
  <si>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</si>
  <si>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</si>
  <si>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</si>
  <si>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</si>
  <si>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</si>
  <si>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</si>
  <si>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</si>
  <si>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</si>
  <si>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</si>
  <si>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</si>
  <si>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</si>
  <si>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</si>
  <si>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</si>
  <si>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</si>
  <si>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</si>
  <si>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</si>
  <si>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</si>
  <si>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</si>
  <si>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</si>
  <si>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</si>
  <si>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</si>
  <si>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</si>
  <si>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</si>
  <si>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</si>
  <si>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</si>
  <si>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</si>
  <si>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</si>
  <si>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</si>
  <si>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</si>
  <si>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</si>
  <si>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</si>
  <si>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</si>
  <si>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</si>
  <si>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</si>
  <si>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</si>
  <si>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</si>
  <si>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</si>
  <si>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</si>
  <si>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</si>
  <si>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</si>
  <si>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</si>
  <si>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</si>
  <si>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</si>
  <si>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</si>
  <si>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</si>
  <si>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</si>
  <si>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</si>
  <si>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</si>
  <si>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</si>
  <si>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</si>
  <si>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</si>
  <si>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</si>
  <si>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</si>
  <si>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</si>
  <si>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</si>
  <si>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</si>
  <si>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</si>
  <si>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</si>
  <si>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</si>
  <si>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</si>
  <si>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</si>
  <si>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</si>
  <si>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</si>
  <si>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</si>
  <si>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</si>
  <si>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</si>
  <si>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</si>
  <si>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</si>
  <si>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</si>
  <si>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</si>
  <si>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</si>
  <si>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</si>
  <si>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</si>
  <si>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</si>
  <si>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</si>
  <si>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</si>
  <si>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</si>
  <si>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</si>
  <si>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</si>
  <si>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</si>
  <si>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</si>
  <si>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</si>
  <si>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</si>
  <si>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</si>
  <si>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</si>
  <si>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</si>
  <si>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</si>
  <si>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</si>
  <si>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</si>
  <si>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</si>
  <si>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</si>
  <si>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</si>
  <si>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</si>
  <si>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</si>
  <si>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</si>
  <si>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</si>
  <si>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</si>
  <si>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</si>
  <si>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</si>
  <si>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</si>
  <si>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</si>
  <si>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</si>
  <si>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</si>
  <si>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</si>
  <si>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</si>
  <si>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</si>
  <si>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</si>
  <si>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</si>
  <si>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</si>
  <si>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</si>
  <si>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</si>
  <si>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</si>
  <si>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</si>
  <si>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</si>
  <si>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</si>
  <si>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</si>
  <si>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</si>
  <si>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</si>
  <si>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</si>
  <si>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</si>
  <si>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</si>
  <si>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</si>
  <si>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</si>
  <si>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</si>
  <si>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</si>
  <si>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</si>
  <si>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</si>
  <si>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</si>
  <si>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</si>
  <si>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</si>
  <si>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</si>
  <si>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</si>
  <si>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</si>
  <si>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</si>
  <si>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</si>
  <si>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</si>
  <si>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</si>
  <si>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</si>
  <si>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</si>
  <si>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</si>
  <si>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</si>
  <si>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</si>
  <si>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</si>
  <si>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</si>
  <si>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</si>
  <si>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</si>
  <si>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</si>
  <si>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</si>
  <si>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</si>
  <si>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</si>
  <si>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</si>
  <si>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</si>
  <si>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</si>
  <si>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</si>
  <si>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</si>
  <si>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</si>
  <si>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</si>
  <si>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</si>
  <si>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</si>
  <si>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</si>
  <si>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</si>
  <si>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</si>
  <si>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</si>
  <si>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</si>
  <si>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</si>
  <si>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</si>
  <si>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</si>
  <si>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</si>
  <si>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</si>
  <si>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</si>
  <si>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</si>
  <si>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</si>
  <si>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</si>
  <si>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</si>
  <si>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</si>
  <si>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</si>
  <si>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</si>
  <si>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</si>
  <si>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</si>
  <si>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</si>
  <si>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</si>
  <si>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</si>
  <si>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</si>
  <si>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</si>
  <si>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</si>
  <si>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</si>
  <si>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</si>
  <si>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</si>
  <si>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</si>
  <si>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</si>
  <si>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</si>
  <si>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</si>
  <si>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</si>
  <si>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</si>
  <si>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</si>
  <si>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</si>
  <si>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</si>
  <si>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</si>
  <si>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</si>
  <si>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</si>
  <si>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</si>
  <si>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</si>
  <si>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</si>
  <si>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</si>
  <si>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</si>
  <si>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</si>
  <si>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</si>
  <si>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</si>
  <si>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</si>
  <si>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</si>
  <si>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</si>
  <si>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</si>
  <si>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</si>
  <si>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</si>
  <si>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</si>
  <si>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</si>
  <si>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</si>
  <si>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</si>
  <si>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</si>
  <si>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</si>
  <si>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</si>
  <si>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</si>
  <si>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</si>
  <si>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</si>
  <si>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</si>
  <si>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</si>
  <si>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</si>
  <si>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</si>
  <si>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</si>
  <si>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</si>
  <si>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</si>
  <si>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</si>
  <si>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</si>
  <si>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</si>
  <si>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</si>
  <si>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</si>
  <si>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</si>
  <si>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</si>
  <si>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</si>
  <si>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</si>
  <si>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</si>
  <si>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</si>
  <si>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</si>
  <si>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</si>
  <si>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</si>
  <si>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</si>
  <si>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</si>
  <si>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</si>
  <si>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</si>
  <si>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</si>
  <si>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</si>
  <si>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</si>
  <si>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</si>
  <si>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</si>
  <si>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</si>
  <si>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</si>
  <si>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</si>
  <si>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</si>
  <si>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</si>
  <si>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</si>
  <si>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</si>
  <si>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</si>
  <si>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</si>
  <si>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</si>
  <si>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</si>
  <si>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</si>
  <si>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</si>
  <si>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</si>
  <si>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</si>
  <si>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</si>
  <si>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</si>
  <si>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</si>
  <si>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</si>
  <si>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</si>
  <si>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</si>
  <si>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</si>
  <si>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</si>
  <si>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</si>
  <si>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</si>
  <si>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</si>
  <si>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</si>
  <si>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</si>
  <si>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</si>
  <si>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</si>
  <si>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</si>
  <si>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</si>
  <si>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</si>
  <si>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</si>
  <si>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</si>
  <si>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</si>
  <si>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</si>
  <si>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</si>
  <si>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</si>
  <si>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</si>
  <si>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</si>
  <si>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</si>
  <si>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</si>
  <si>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</si>
  <si>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</si>
  <si>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</si>
  <si>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</si>
  <si>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</si>
  <si>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</si>
  <si>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</si>
  <si>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</si>
  <si>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</si>
  <si>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</si>
  <si>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</si>
  <si>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</si>
  <si>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</si>
  <si>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</si>
  <si>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</si>
  <si>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</si>
  <si>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</si>
  <si>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</si>
  <si>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</si>
  <si>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</si>
  <si>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</si>
  <si>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</si>
  <si>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</si>
  <si>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</si>
  <si>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</si>
  <si>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</si>
  <si>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</si>
  <si>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</si>
  <si>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</si>
  <si>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</si>
  <si>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</si>
  <si>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</si>
  <si>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</si>
  <si>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</si>
  <si>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</si>
  <si>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</si>
  <si>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</si>
  <si>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</si>
  <si>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</si>
  <si>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</si>
  <si>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</si>
  <si>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</si>
  <si>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</si>
  <si>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</si>
  <si>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</si>
  <si>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</si>
  <si>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</si>
  <si>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</si>
  <si>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</si>
  <si>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</si>
  <si>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</si>
  <si>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</si>
  <si>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</si>
  <si>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</si>
  <si>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</si>
  <si>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</si>
  <si>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</si>
  <si>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</si>
  <si>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</si>
  <si>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</si>
  <si>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</si>
  <si>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</si>
  <si>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</si>
  <si>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</si>
  <si>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</si>
  <si>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</si>
  <si>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</si>
  <si>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</si>
  <si>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</si>
  <si>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</si>
  <si>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</si>
  <si>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</si>
  <si>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</si>
  <si>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</si>
  <si>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</si>
  <si>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</si>
  <si>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</si>
  <si>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</si>
  <si>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</si>
  <si>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</si>
  <si>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</si>
  <si>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</si>
  <si>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</si>
  <si>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</si>
  <si>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</si>
  <si>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</si>
  <si>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</si>
  <si>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</si>
  <si>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</si>
  <si>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</si>
  <si>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</si>
  <si>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</si>
  <si>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</si>
  <si>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</si>
  <si>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</si>
  <si>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</si>
  <si>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</si>
  <si>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</si>
  <si>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</si>
  <si>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</si>
  <si>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</si>
  <si>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</si>
  <si>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</si>
  <si>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</si>
  <si>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</si>
  <si>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</si>
  <si>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</si>
  <si>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</si>
  <si>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</si>
  <si>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</si>
  <si>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</si>
  <si>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</si>
  <si>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</si>
  <si>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</si>
  <si>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</si>
  <si>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</si>
  <si>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</si>
  <si>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</si>
  <si>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</si>
  <si>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</si>
  <si>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</si>
  <si>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</si>
  <si>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</si>
  <si>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</si>
  <si>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</si>
  <si>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</si>
  <si>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</si>
  <si>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</si>
  <si>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</si>
  <si>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</si>
  <si>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</si>
  <si>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</si>
  <si>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</si>
  <si>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</si>
  <si>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</si>
  <si>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</si>
  <si>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</si>
  <si>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</si>
  <si>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</si>
  <si>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</si>
  <si>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</si>
  <si>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</si>
  <si>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</si>
  <si>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</si>
  <si>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</si>
  <si>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</si>
  <si>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</si>
  <si>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</si>
  <si>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</si>
  <si>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</si>
  <si>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</si>
  <si>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</si>
  <si>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</si>
  <si>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</si>
  <si>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</si>
  <si>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</si>
  <si>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</si>
  <si>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</si>
  <si>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</si>
  <si>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</si>
  <si>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</si>
  <si>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</si>
  <si>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</si>
  <si>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</si>
  <si>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</si>
  <si>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</si>
  <si>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</si>
  <si>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</si>
  <si>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</si>
  <si>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</si>
  <si>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</si>
  <si>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</si>
  <si>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</si>
  <si>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</si>
  <si>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</si>
  <si>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</si>
  <si>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</si>
  <si>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</si>
  <si>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</si>
  <si>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</si>
  <si>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</si>
  <si>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</si>
  <si>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</si>
  <si>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</si>
  <si>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</si>
  <si>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</si>
  <si>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</si>
  <si>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</si>
  <si>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</si>
  <si>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</si>
  <si>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</si>
  <si>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</si>
  <si>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</si>
  <si>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</si>
  <si>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</si>
  <si>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</si>
  <si>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</si>
  <si>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</si>
  <si>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</si>
  <si>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</si>
  <si>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</si>
  <si>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</si>
  <si>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</si>
  <si>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</si>
  <si>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</si>
  <si>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</si>
  <si>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</si>
  <si>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</si>
  <si>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</si>
  <si>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</si>
  <si>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</si>
  <si>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</si>
  <si>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</si>
  <si>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</si>
  <si>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</si>
  <si>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</si>
  <si>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</si>
  <si>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</si>
  <si>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</si>
  <si>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</si>
  <si>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</si>
  <si>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</si>
  <si>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</si>
  <si>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</si>
  <si>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</si>
  <si>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</si>
  <si>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</si>
  <si>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</si>
  <si>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</si>
  <si>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</si>
  <si>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</si>
  <si>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</si>
  <si>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</si>
  <si>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</si>
  <si>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</si>
  <si>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</si>
  <si>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</si>
  <si>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</si>
  <si>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</si>
  <si>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</si>
  <si>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</si>
  <si>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</si>
  <si>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</si>
  <si>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</si>
  <si>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</si>
  <si>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</si>
  <si>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</si>
  <si>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</si>
  <si>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</si>
  <si>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</si>
  <si>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</si>
  <si>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</si>
  <si>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</si>
  <si>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</si>
  <si>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</si>
  <si>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</si>
  <si>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</si>
  <si>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</si>
  <si>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</si>
  <si>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</si>
  <si>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</si>
  <si>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</si>
  <si>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</si>
  <si>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</si>
  <si>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</si>
  <si>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</si>
  <si>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</si>
  <si>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</si>
  <si>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</si>
  <si>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</si>
  <si>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</si>
  <si>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</si>
  <si>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</si>
  <si>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</si>
  <si>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</si>
  <si>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</si>
  <si>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</si>
  <si>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</si>
  <si>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</si>
  <si>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</si>
  <si>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</si>
  <si>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</si>
  <si>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</si>
  <si>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</si>
  <si>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</si>
  <si>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</si>
  <si>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</si>
  <si>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</si>
  <si>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</si>
  <si>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</si>
  <si>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</si>
  <si>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</si>
  <si>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</si>
  <si>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</si>
  <si>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</si>
  <si>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</si>
  <si>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</si>
  <si>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</si>
  <si>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</si>
  <si>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</si>
  <si>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</si>
  <si>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</si>
  <si>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</si>
  <si>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</si>
  <si>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</si>
  <si>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</si>
  <si>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</si>
  <si>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</si>
  <si>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</si>
  <si>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</si>
  <si>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</si>
  <si>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</si>
  <si>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</si>
  <si>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</si>
  <si>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</si>
  <si>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</si>
  <si>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</si>
  <si>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</si>
  <si>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</si>
  <si>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</si>
  <si>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</si>
  <si>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</si>
  <si>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</si>
  <si>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</si>
  <si>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</si>
  <si>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</si>
  <si>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</si>
  <si>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</si>
  <si>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</si>
  <si>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</si>
  <si>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</si>
  <si>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</si>
  <si>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</si>
  <si>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</si>
  <si>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</si>
  <si>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</si>
  <si>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</si>
  <si>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</si>
  <si>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</si>
  <si>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</si>
  <si>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</si>
  <si>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</si>
  <si>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</si>
  <si>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</si>
  <si>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</si>
  <si>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</si>
  <si>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</si>
  <si>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</si>
  <si>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</si>
  <si>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</si>
  <si>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</si>
  <si>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</si>
  <si>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</si>
  <si>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</si>
  <si>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</si>
  <si>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</si>
  <si>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</si>
  <si>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</si>
  <si>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</si>
  <si>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</si>
  <si>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</si>
  <si>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</si>
  <si>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</si>
  <si>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</si>
  <si>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</si>
  <si>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</si>
  <si>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</si>
  <si>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</si>
  <si>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</si>
  <si>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</si>
  <si>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</si>
  <si>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</si>
  <si>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</si>
  <si>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</si>
  <si>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</si>
  <si>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</si>
  <si>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</si>
  <si>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</si>
  <si>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</si>
  <si>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</si>
  <si>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</si>
  <si>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</si>
  <si>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</si>
  <si>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</si>
  <si>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</si>
  <si>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</si>
  <si>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</si>
  <si>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</si>
  <si>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</si>
  <si>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</si>
  <si>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</si>
  <si>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</si>
  <si>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</si>
  <si>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</si>
  <si>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</si>
  <si>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</si>
  <si>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</si>
  <si>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</si>
  <si>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</si>
  <si>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</si>
  <si>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</si>
  <si>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</si>
  <si>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</si>
  <si>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</si>
  <si>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</si>
  <si>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</si>
  <si>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</si>
  <si>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</si>
  <si>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</si>
  <si>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</si>
  <si>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</si>
  <si>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</si>
  <si>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</si>
  <si>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</si>
  <si>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</si>
  <si>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</si>
  <si>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</si>
  <si>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</si>
  <si>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</si>
  <si>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</si>
  <si>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</si>
  <si>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</si>
  <si>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</si>
  <si>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</si>
  <si>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</si>
  <si>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</si>
  <si>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</si>
  <si>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</si>
  <si>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</si>
  <si>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</si>
  <si>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</si>
  <si>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</si>
  <si>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</si>
  <si>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</si>
  <si>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</si>
  <si>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</si>
  <si>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</si>
  <si>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</si>
  <si>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</si>
  <si>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</si>
  <si>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</si>
  <si>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</si>
  <si>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</si>
  <si>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</si>
  <si>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</si>
  <si>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</si>
  <si>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</si>
  <si>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</si>
  <si>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</si>
  <si>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</si>
  <si>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</si>
  <si>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</si>
  <si>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</si>
  <si>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</si>
  <si>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</si>
  <si>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</si>
  <si>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</si>
  <si>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</si>
  <si>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</si>
  <si>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</si>
  <si>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</si>
  <si>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</si>
  <si>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</si>
  <si>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</si>
  <si>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</si>
  <si>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</si>
  <si>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</si>
  <si>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</si>
  <si>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</si>
  <si>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</si>
  <si>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</si>
  <si>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</si>
  <si>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</si>
  <si>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</si>
  <si>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</si>
  <si>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</si>
  <si>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</si>
  <si>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</si>
  <si>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</si>
  <si>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</si>
  <si>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</si>
  <si>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</si>
  <si>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</si>
  <si>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</si>
  <si>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</si>
  <si>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</si>
  <si>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</si>
  <si>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</si>
  <si>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</si>
  <si>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</si>
  <si>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</si>
  <si>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</si>
  <si>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</si>
  <si>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</si>
  <si>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</si>
  <si>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</si>
  <si>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</si>
  <si>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</si>
  <si>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</si>
  <si>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</si>
  <si>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</si>
  <si>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</si>
  <si>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</si>
  <si>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</si>
  <si>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</si>
  <si>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</si>
  <si>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</si>
  <si>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</si>
  <si>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</si>
  <si>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</si>
  <si>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</si>
  <si>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</si>
  <si>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</si>
  <si>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</si>
  <si>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</si>
  <si>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</si>
  <si>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</si>
  <si>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</si>
  <si>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</si>
  <si>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</si>
  <si>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</si>
  <si>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</si>
  <si>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</si>
  <si>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</si>
  <si>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</si>
  <si>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</si>
  <si>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</si>
  <si>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</si>
  <si>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</si>
  <si>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</si>
  <si>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</si>
  <si>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</si>
  <si>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</si>
  <si>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</si>
  <si>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</si>
  <si>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</si>
  <si>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</si>
  <si>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</si>
  <si>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</si>
  <si>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</si>
  <si>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</si>
  <si>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</si>
  <si>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</si>
  <si>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</si>
  <si>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</si>
  <si>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</si>
  <si>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</si>
  <si>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</si>
  <si>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</si>
  <si>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</si>
  <si>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</si>
  <si>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</si>
  <si>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</si>
  <si>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</si>
  <si>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</si>
  <si>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</si>
  <si>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</si>
  <si>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</si>
  <si>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</si>
  <si>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</si>
  <si>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</si>
  <si>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</si>
  <si>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</si>
  <si>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</si>
  <si>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</si>
  <si>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</si>
  <si>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</si>
  <si>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</si>
  <si>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</si>
  <si>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</si>
  <si>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</si>
  <si>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</si>
  <si>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</si>
  <si>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</si>
  <si>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</si>
  <si>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</si>
  <si>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</si>
  <si>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</si>
  <si>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</si>
  <si>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</si>
  <si>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</si>
  <si>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</si>
  <si>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</si>
  <si>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</si>
  <si>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</si>
  <si>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</si>
  <si>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</si>
  <si>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</si>
  <si>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</si>
  <si>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</si>
  <si>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</si>
  <si>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</si>
  <si>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</si>
  <si>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</si>
  <si>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</si>
  <si>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</si>
  <si>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</si>
  <si>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</si>
  <si>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</si>
  <si>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</si>
  <si>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</si>
  <si>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</si>
  <si>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</si>
  <si>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</si>
  <si>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</si>
  <si>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</si>
  <si>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</si>
  <si>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</si>
  <si>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</si>
  <si>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</si>
  <si>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</si>
  <si>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</si>
  <si>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</si>
  <si>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</si>
  <si>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</si>
  <si>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</si>
  <si>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</si>
  <si>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</si>
  <si>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</si>
  <si>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</si>
  <si>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</si>
  <si>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</si>
  <si>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</si>
  <si>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</si>
  <si>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</si>
  <si>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</si>
  <si>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</si>
  <si>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</si>
  <si>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</si>
  <si>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</si>
  <si>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</si>
  <si>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</si>
  <si>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</si>
  <si>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</si>
  <si>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</si>
  <si>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</si>
  <si>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</si>
  <si>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</si>
  <si>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</si>
  <si>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</si>
  <si>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</si>
  <si>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</si>
  <si>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</si>
  <si>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</si>
  <si>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</si>
  <si>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</si>
  <si>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</si>
  <si>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</si>
  <si>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</si>
  <si>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</si>
  <si>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</si>
  <si>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</si>
  <si>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</si>
  <si>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</si>
  <si>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</si>
  <si>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</si>
  <si>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</si>
  <si>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</si>
  <si>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</si>
  <si>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</si>
  <si>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</si>
  <si>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</si>
  <si>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</si>
  <si>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</si>
  <si>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</si>
  <si>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</si>
  <si>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</si>
  <si>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</si>
  <si>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</si>
  <si>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</si>
  <si>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</si>
  <si>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</si>
  <si>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</si>
  <si>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</si>
  <si>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</si>
  <si>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</si>
  <si>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</si>
  <si>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</si>
  <si>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</si>
  <si>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</si>
  <si>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</si>
  <si>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</si>
  <si>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</si>
  <si>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</si>
  <si>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</si>
  <si>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</si>
  <si>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</si>
  <si>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</si>
  <si>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</si>
  <si>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</si>
  <si>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</si>
  <si>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</si>
  <si>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</si>
  <si>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</si>
  <si>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</si>
  <si>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</si>
  <si>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</si>
  <si>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</si>
  <si>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</si>
  <si>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</si>
  <si>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</si>
  <si>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</si>
  <si>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</si>
  <si>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</si>
  <si>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</si>
  <si>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</si>
  <si>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</si>
  <si>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</si>
  <si>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</si>
  <si>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</si>
  <si>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</si>
  <si>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</si>
  <si>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</si>
  <si>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</si>
  <si>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</si>
  <si>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</si>
  <si>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</si>
  <si>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</si>
  <si>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</si>
  <si>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</si>
  <si>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</si>
  <si>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</si>
  <si>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</si>
  <si>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</si>
  <si>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</si>
  <si>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</si>
  <si>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</si>
  <si>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</si>
  <si>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</si>
  <si>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</si>
  <si>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</si>
  <si>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</si>
  <si>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</si>
  <si>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</si>
  <si>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</si>
  <si>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</si>
  <si>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</si>
  <si>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</si>
  <si>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</si>
  <si>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</si>
  <si>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</si>
  <si>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</si>
  <si>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</si>
  <si>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</si>
  <si>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</si>
  <si>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</si>
  <si>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</si>
  <si>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</si>
  <si>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</si>
  <si>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</si>
  <si>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</si>
  <si>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</si>
  <si>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</si>
  <si>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</si>
  <si>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</si>
  <si>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</si>
  <si>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</si>
  <si>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</si>
  <si>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</si>
  <si>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</si>
  <si>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</si>
  <si>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</si>
  <si>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</si>
  <si>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</si>
  <si>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</si>
  <si>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</si>
  <si>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</si>
  <si>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</si>
  <si>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</si>
  <si>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</si>
  <si>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</si>
  <si>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</si>
  <si>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</si>
  <si>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</si>
  <si>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</si>
  <si>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</si>
  <si>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</si>
  <si>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</si>
  <si>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</si>
  <si>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</si>
  <si>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</si>
  <si>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</si>
  <si>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</si>
  <si>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</si>
  <si>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</si>
  <si>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</si>
  <si>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</si>
  <si>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</si>
  <si>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</si>
  <si>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</si>
  <si>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</si>
  <si>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</si>
  <si>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</si>
  <si>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</si>
  <si>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</si>
  <si>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</si>
  <si>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</si>
  <si>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</si>
  <si>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</si>
  <si>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</si>
  <si>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</si>
  <si>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</si>
  <si>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</si>
  <si>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</si>
  <si>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</si>
  <si>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</si>
  <si>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</si>
  <si>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</si>
  <si>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</si>
  <si>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</si>
  <si>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</si>
  <si>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</si>
  <si>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</si>
  <si>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</si>
  <si>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</si>
  <si>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</si>
  <si>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</si>
  <si>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</si>
  <si>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</si>
  <si>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</si>
  <si>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</si>
  <si>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</si>
  <si>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</si>
  <si>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</si>
  <si>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</si>
  <si>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</si>
  <si>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</si>
  <si>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</si>
  <si>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</si>
  <si>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</si>
  <si>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</si>
  <si>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</si>
  <si>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</si>
  <si>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</si>
  <si>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</si>
  <si>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</si>
  <si>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</si>
  <si>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</si>
  <si>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</si>
  <si>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</si>
  <si>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</si>
  <si>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</si>
  <si>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</si>
  <si>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</si>
  <si>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</si>
  <si>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</si>
  <si>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</si>
  <si>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</si>
  <si>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</si>
  <si>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</si>
  <si>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</si>
  <si>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</si>
  <si>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</si>
  <si>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</si>
  <si>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</si>
  <si>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</si>
  <si>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</si>
  <si>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</si>
  <si>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</si>
  <si>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</si>
  <si>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</si>
  <si>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</si>
  <si>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</si>
  <si>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</si>
  <si>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</si>
  <si>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</si>
  <si>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</si>
  <si>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</si>
  <si>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</si>
  <si>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</si>
  <si>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</si>
  <si>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</si>
  <si>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</si>
  <si>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</si>
  <si>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</si>
  <si>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</si>
  <si>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</si>
  <si>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</si>
  <si>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</si>
  <si>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</si>
  <si>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</si>
  <si>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</si>
  <si>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</si>
  <si>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</si>
  <si>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</si>
  <si>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</si>
  <si>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</si>
  <si>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</si>
  <si>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</si>
  <si>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</si>
  <si>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</si>
  <si>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</si>
  <si>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</si>
  <si>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</si>
  <si>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</si>
  <si>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</si>
  <si>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</si>
  <si>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</si>
  <si>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</si>
  <si>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</si>
  <si>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</si>
  <si>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</si>
  <si>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</si>
  <si>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</si>
  <si>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</si>
  <si>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</si>
  <si>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</si>
  <si>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</si>
  <si>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</si>
  <si>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</si>
  <si>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</si>
  <si>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</si>
  <si>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</si>
  <si>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</si>
  <si>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</si>
  <si>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</si>
  <si>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</si>
  <si>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</si>
  <si>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</si>
  <si>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</si>
  <si>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</si>
  <si>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</si>
  <si>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</si>
  <si>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</si>
  <si>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</si>
  <si>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</si>
  <si>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</si>
  <si>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</si>
  <si>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</si>
  <si>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</si>
  <si>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</si>
  <si>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</si>
  <si>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</si>
  <si>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</si>
  <si>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</si>
  <si>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</si>
  <si>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</si>
  <si>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</si>
  <si>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</si>
  <si>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</si>
  <si>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</si>
  <si>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</si>
  <si>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</si>
  <si>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</si>
  <si>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</si>
  <si>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</si>
  <si>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</si>
  <si>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</si>
  <si>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</si>
  <si>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</si>
  <si>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</si>
  <si>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</si>
  <si>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</si>
  <si>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</si>
  <si>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</si>
  <si>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</si>
  <si>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</si>
  <si>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</si>
  <si>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</si>
  <si>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</si>
  <si>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</si>
  <si>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</si>
  <si>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</si>
  <si>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</si>
  <si>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</si>
  <si>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</si>
  <si>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</si>
  <si>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</si>
  <si>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</si>
  <si>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</si>
  <si>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</si>
  <si>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</si>
  <si>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</si>
  <si>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</si>
  <si>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</si>
  <si>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</si>
  <si>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</si>
  <si>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</si>
  <si>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</si>
  <si>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</si>
  <si>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</si>
  <si>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</si>
  <si>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</si>
  <si>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</si>
  <si>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</si>
  <si>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</si>
  <si>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</si>
  <si>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</si>
  <si>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</si>
  <si>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</si>
  <si>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</si>
  <si>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</si>
  <si>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</si>
  <si>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</si>
  <si>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</si>
  <si>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</si>
  <si>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</si>
  <si>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</si>
  <si>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</si>
  <si>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</si>
  <si>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</si>
  <si>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</si>
  <si>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</si>
  <si>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</si>
  <si>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</si>
  <si>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</si>
  <si>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</si>
  <si>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</si>
  <si>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</si>
  <si>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</si>
  <si>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</si>
  <si>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</si>
  <si>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</si>
  <si>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</si>
  <si>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</si>
  <si>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</si>
  <si>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</si>
  <si>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</si>
  <si>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</si>
  <si>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</si>
  <si>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</si>
  <si>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</si>
  <si>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</si>
  <si>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</si>
  <si>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</si>
  <si>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</si>
  <si>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</si>
  <si>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</si>
  <si>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</si>
  <si>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</si>
  <si>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</si>
  <si>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</si>
  <si>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</si>
  <si>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</si>
  <si>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</si>
  <si>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</si>
  <si>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</si>
  <si>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</si>
  <si>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</si>
  <si>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</si>
  <si>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</si>
  <si>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</si>
  <si>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</si>
  <si>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</si>
  <si>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</si>
  <si>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</si>
  <si>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</si>
  <si>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</si>
  <si>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</si>
  <si>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</si>
  <si>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</si>
  <si>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</si>
  <si>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</si>
  <si>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</si>
  <si>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</si>
  <si>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</si>
  <si>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</si>
  <si>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</si>
  <si>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</si>
  <si>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</si>
  <si>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</si>
  <si>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</si>
  <si>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</si>
  <si>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</si>
  <si>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</si>
  <si>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</si>
  <si>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</si>
  <si>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</si>
  <si>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</si>
  <si>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</si>
  <si>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</si>
  <si>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</si>
  <si>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</si>
  <si>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</si>
  <si>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</si>
  <si>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</si>
  <si>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</si>
  <si>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</si>
  <si>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</si>
  <si>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</si>
  <si>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</si>
  <si>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</si>
  <si>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</si>
  <si>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</si>
  <si>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</si>
  <si>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</si>
  <si>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</si>
  <si>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</si>
  <si>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</si>
  <si>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</si>
  <si>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</si>
  <si>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</si>
  <si>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</si>
  <si>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</si>
  <si>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</si>
  <si>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</si>
  <si>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</si>
  <si>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</si>
  <si>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</si>
  <si>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</si>
  <si>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</si>
  <si>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</si>
  <si>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</si>
  <si>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</si>
  <si>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</si>
  <si>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</si>
  <si>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</si>
  <si>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</si>
  <si>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</si>
  <si>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</si>
  <si>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</si>
  <si>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</si>
  <si>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</si>
  <si>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</si>
  <si>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</si>
  <si>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</si>
  <si>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</si>
  <si>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</si>
  <si>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</si>
  <si>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</si>
  <si>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</si>
  <si>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</si>
  <si>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</si>
  <si>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</si>
  <si>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</si>
  <si>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</si>
  <si>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</si>
  <si>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</si>
  <si>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</si>
  <si>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</si>
  <si>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</si>
  <si>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</si>
  <si>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</si>
  <si>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</si>
  <si>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</si>
  <si>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</si>
  <si>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</si>
  <si>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</si>
  <si>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</si>
  <si>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</si>
  <si>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</si>
  <si>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</si>
  <si>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</si>
  <si>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</si>
  <si>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</si>
  <si>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</si>
  <si>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</si>
  <si>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</si>
  <si>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</si>
  <si>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</si>
  <si>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</si>
  <si>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</si>
  <si>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</si>
  <si>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</si>
  <si>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</si>
  <si>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</si>
  <si>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</si>
  <si>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</si>
  <si>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</si>
  <si>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</si>
  <si>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</si>
  <si>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</si>
  <si>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</si>
  <si>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</si>
  <si>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</si>
  <si>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</si>
  <si>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</si>
  <si>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</si>
  <si>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</si>
  <si>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</si>
  <si>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</si>
  <si>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</si>
  <si>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</si>
  <si>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</si>
  <si>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</si>
  <si>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</si>
  <si>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</si>
  <si>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</si>
  <si>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</si>
  <si>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</si>
  <si>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</si>
  <si>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</si>
  <si>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</si>
  <si>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</si>
  <si>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</si>
  <si>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</si>
  <si>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</si>
  <si>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</si>
  <si>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</si>
  <si>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</si>
  <si>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</si>
  <si>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</si>
  <si>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</si>
  <si>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</si>
  <si>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</si>
  <si>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</si>
  <si>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</si>
  <si>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</si>
  <si>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</si>
  <si>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</si>
  <si>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</si>
  <si>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</si>
  <si>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</si>
  <si>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</si>
  <si>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</si>
  <si>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</si>
  <si>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</si>
  <si>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</si>
  <si>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</si>
  <si>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</si>
  <si>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</si>
  <si>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</si>
  <si>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</si>
  <si>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</si>
  <si>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</si>
  <si>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</si>
  <si>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</si>
  <si>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</si>
  <si>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</si>
  <si>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</si>
  <si>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</si>
  <si>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</si>
  <si>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</si>
  <si>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</si>
  <si>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</si>
  <si>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</si>
  <si>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</si>
  <si>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</si>
  <si>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</si>
  <si>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</si>
  <si>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</si>
  <si>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</si>
  <si>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</si>
  <si>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</si>
  <si>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</si>
  <si>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</si>
  <si>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</si>
  <si>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</si>
  <si>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</si>
  <si>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</si>
  <si>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</si>
  <si>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</si>
  <si>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</si>
  <si>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</si>
  <si>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</si>
  <si>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</si>
  <si>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</si>
  <si>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</si>
  <si>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</si>
  <si>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</si>
  <si>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</si>
  <si>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</si>
  <si>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</si>
  <si>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</si>
  <si>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</si>
  <si>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</si>
  <si>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</si>
  <si>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</si>
  <si>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</si>
  <si>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</si>
  <si>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</si>
  <si>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</si>
  <si>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</si>
  <si>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</si>
  <si>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</si>
  <si>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</si>
  <si>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</si>
  <si>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</si>
  <si>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</si>
  <si>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</si>
  <si>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</si>
  <si>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</si>
  <si>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</si>
  <si>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</si>
  <si>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</si>
  <si>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</si>
  <si>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</si>
  <si>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</si>
  <si>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</si>
  <si>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</si>
  <si>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</si>
  <si>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</si>
  <si>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</si>
  <si>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</si>
  <si>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</si>
  <si>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</si>
  <si>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</si>
  <si>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</si>
  <si>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</si>
  <si>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</si>
  <si>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</si>
  <si>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</si>
  <si>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</si>
  <si>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</si>
  <si>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</si>
  <si>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</si>
  <si>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</si>
  <si>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</si>
  <si>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</si>
  <si>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</si>
  <si>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</si>
  <si>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</si>
  <si>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</si>
  <si>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</si>
  <si>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</si>
  <si>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</si>
  <si>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</si>
  <si>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</si>
  <si>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</si>
  <si>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</si>
  <si>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</si>
  <si>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</si>
  <si>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</si>
  <si>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</si>
  <si>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</si>
  <si>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</si>
  <si>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</si>
  <si>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</si>
  <si>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</si>
  <si>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</si>
  <si>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</si>
  <si>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</si>
  <si>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</si>
  <si>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</si>
  <si>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</si>
  <si>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</si>
  <si>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</si>
  <si>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</si>
  <si>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</si>
  <si>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</si>
  <si>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</si>
  <si>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</si>
  <si>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</si>
  <si>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</si>
  <si>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</si>
  <si>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</si>
  <si>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</si>
  <si>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</si>
  <si>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</si>
  <si>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</si>
  <si>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</si>
  <si>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</si>
  <si>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</si>
  <si>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</si>
  <si>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</si>
  <si>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</si>
  <si>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</si>
  <si>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</si>
  <si>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</si>
  <si>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</si>
  <si>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</si>
  <si>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</si>
  <si>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</si>
  <si>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</si>
  <si>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</si>
  <si>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</si>
  <si>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</si>
  <si>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</si>
  <si>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</si>
  <si>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</si>
  <si>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</si>
  <si>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</si>
  <si>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</si>
  <si>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</si>
  <si>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</si>
  <si>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</si>
  <si>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</si>
  <si>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</si>
  <si>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</si>
  <si>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</si>
  <si>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</si>
  <si>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</si>
  <si>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</si>
  <si>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</si>
  <si>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</si>
  <si>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</si>
  <si>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</si>
  <si>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</si>
  <si>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</si>
  <si>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</si>
  <si>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</si>
  <si>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</si>
  <si>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</si>
  <si>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</si>
  <si>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</si>
  <si>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</si>
  <si>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</si>
  <si>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</si>
  <si>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</si>
  <si>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</si>
  <si>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</si>
  <si>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</si>
  <si>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</si>
  <si>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</si>
  <si>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</si>
  <si>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</si>
  <si>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</si>
  <si>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</si>
  <si>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</si>
  <si>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</si>
  <si>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</si>
  <si>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</si>
  <si>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</si>
  <si>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</si>
  <si>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</si>
  <si>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</si>
  <si>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</si>
  <si>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</si>
  <si>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</si>
  <si>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</si>
  <si>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</si>
  <si>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</si>
  <si>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</si>
  <si>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</si>
  <si>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</si>
  <si>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</si>
  <si>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</si>
  <si>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</si>
  <si>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</si>
  <si>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</si>
  <si>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</si>
  <si>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</si>
  <si>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</si>
  <si>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</si>
  <si>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</si>
  <si>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</si>
  <si>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</si>
  <si>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</si>
  <si>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</si>
  <si>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</si>
  <si>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</si>
  <si>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</si>
  <si>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</si>
  <si>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</si>
  <si>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</si>
  <si>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</si>
  <si>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</si>
  <si>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</si>
  <si>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</si>
  <si>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</si>
  <si>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</si>
  <si>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</si>
  <si>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</si>
  <si>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</si>
  <si>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</si>
  <si>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</si>
  <si>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</si>
  <si>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</si>
  <si>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</si>
  <si>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</si>
  <si>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</si>
  <si>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</si>
  <si>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</si>
  <si>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</si>
  <si>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</si>
  <si>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</si>
  <si>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</si>
  <si>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</si>
  <si>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</si>
  <si>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</si>
  <si>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</si>
  <si>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</si>
  <si>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</si>
  <si>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</si>
  <si>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</si>
  <si>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</si>
  <si>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</si>
  <si>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</si>
  <si>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</si>
  <si>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</si>
  <si>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</si>
  <si>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</si>
  <si>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</si>
  <si>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</si>
  <si>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</si>
  <si>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</si>
  <si>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</si>
  <si>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</si>
  <si>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</si>
  <si>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</si>
  <si>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</si>
  <si>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</si>
  <si>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</si>
  <si>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</si>
  <si>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</si>
  <si>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</si>
  <si>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</si>
  <si>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</si>
  <si>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</si>
  <si>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</si>
  <si>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</si>
  <si>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</si>
  <si>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</si>
  <si>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</si>
  <si>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</si>
  <si>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</si>
  <si>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</si>
  <si>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</si>
  <si>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</si>
  <si>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</si>
  <si>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</si>
  <si>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</si>
  <si>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</si>
  <si>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</si>
  <si>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</si>
  <si>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</si>
  <si>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</si>
  <si>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</si>
  <si>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</si>
  <si>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</si>
  <si>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</si>
  <si>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</si>
  <si>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</si>
  <si>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</si>
  <si>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</si>
  <si>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</si>
  <si>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</si>
  <si>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</si>
  <si>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</si>
  <si>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</si>
  <si>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</si>
  <si>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</si>
  <si>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</si>
  <si>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</si>
  <si>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</si>
  <si>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</si>
  <si>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</si>
  <si>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</si>
  <si>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</si>
  <si>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</si>
  <si>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</si>
  <si>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</si>
  <si>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</si>
  <si>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</si>
  <si>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</si>
  <si>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</si>
  <si>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</si>
  <si>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</si>
  <si>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</si>
  <si>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</si>
  <si>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</si>
  <si>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</si>
  <si>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</si>
  <si>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</si>
  <si>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</si>
  <si>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</si>
  <si>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</si>
  <si>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</si>
  <si>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</si>
  <si>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</si>
  <si>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</si>
  <si>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</si>
  <si>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</si>
  <si>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</si>
  <si>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</si>
  <si>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</si>
  <si>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</si>
  <si>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</si>
  <si>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</si>
  <si>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</si>
  <si>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</si>
  <si>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</si>
  <si>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</si>
  <si>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</si>
  <si>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</si>
  <si>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</si>
  <si>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</si>
  <si>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</si>
  <si>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</si>
  <si>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</si>
  <si>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</si>
  <si>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</si>
  <si>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</si>
  <si>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</si>
  <si>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</si>
  <si>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</si>
  <si>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</si>
  <si>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</si>
  <si>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</si>
  <si>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</si>
  <si>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</si>
  <si>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</si>
  <si>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</si>
  <si>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</si>
  <si>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</si>
  <si>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</si>
  <si>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</si>
  <si>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</si>
  <si>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</si>
  <si>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</si>
  <si>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</si>
  <si>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</si>
  <si>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</si>
  <si>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</si>
  <si>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</si>
  <si>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</si>
  <si>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</si>
  <si>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</si>
  <si>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</si>
  <si>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</si>
  <si>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</si>
  <si>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</si>
  <si>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</si>
  <si>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</si>
  <si>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</si>
  <si>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</si>
  <si>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</si>
  <si>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</si>
  <si>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</si>
  <si>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</si>
  <si>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</si>
  <si>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</si>
  <si>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</si>
  <si>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</si>
  <si>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</si>
  <si>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</si>
  <si>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</si>
  <si>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</si>
  <si>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</si>
  <si>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</si>
  <si>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</si>
  <si>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</si>
  <si>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</si>
  <si>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</si>
  <si>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</si>
  <si>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</si>
  <si>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</si>
  <si>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</si>
  <si>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</si>
  <si>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</si>
  <si>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</si>
  <si>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</si>
  <si>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</si>
  <si>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</si>
  <si>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</si>
  <si>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</si>
  <si>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</si>
  <si>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</si>
  <si>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</si>
  <si>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</si>
  <si>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</si>
  <si>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</si>
  <si>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</si>
  <si>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</si>
  <si>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</si>
  <si>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</si>
  <si>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</si>
  <si>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</si>
  <si>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</si>
  <si>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</si>
  <si>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</si>
  <si>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</si>
  <si>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</si>
  <si>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</si>
  <si>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</si>
  <si>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</si>
  <si>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</si>
  <si>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</si>
  <si>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</si>
  <si>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</si>
  <si>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</si>
  <si>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</si>
  <si>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</si>
  <si>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</si>
  <si>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</si>
  <si>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</si>
  <si>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</si>
  <si>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</si>
  <si>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</si>
  <si>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</si>
  <si>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</si>
  <si>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</si>
  <si>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</si>
  <si>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</si>
  <si>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</si>
  <si>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</si>
  <si>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</si>
  <si>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</si>
  <si>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</si>
  <si>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</si>
  <si>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</si>
  <si>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</si>
  <si>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</si>
  <si>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</si>
  <si>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</si>
  <si>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</si>
  <si>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</si>
  <si>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</si>
  <si>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</si>
  <si>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</si>
  <si>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</si>
  <si>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</si>
  <si>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</si>
  <si>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</si>
  <si>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</si>
  <si>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</si>
  <si>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</si>
  <si>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</si>
  <si>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</si>
  <si>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</si>
  <si>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</si>
  <si>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</si>
  <si>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</si>
  <si>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</si>
  <si>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</si>
  <si>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</si>
  <si>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</si>
  <si>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</si>
  <si>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</si>
  <si>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</si>
  <si>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</si>
  <si>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</si>
  <si>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</si>
  <si>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</si>
  <si>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</si>
  <si>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</si>
  <si>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</si>
  <si>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</si>
  <si>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</si>
  <si>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</si>
  <si>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</si>
  <si>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</si>
  <si>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</si>
  <si>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</si>
  <si>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</si>
  <si>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</si>
  <si>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</si>
  <si>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</si>
  <si>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</si>
  <si>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</si>
  <si>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</si>
  <si>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</si>
  <si>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</si>
  <si>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</si>
  <si>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</si>
  <si>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</si>
  <si>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</si>
  <si>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</si>
  <si>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</si>
  <si>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</si>
  <si>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</si>
  <si>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</si>
  <si>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</si>
  <si>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</si>
  <si>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</si>
  <si>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</si>
  <si>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</si>
  <si>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</si>
  <si>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</si>
  <si>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</si>
  <si>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</si>
  <si>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</si>
  <si>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</si>
  <si>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</si>
  <si>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</si>
  <si>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</si>
  <si>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</si>
  <si>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</si>
  <si>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</si>
  <si>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</si>
  <si>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</si>
  <si>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</si>
  <si>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</si>
  <si>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</si>
  <si>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</si>
  <si>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</si>
  <si>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</si>
  <si>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</si>
  <si>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</si>
  <si>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</si>
  <si>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</si>
  <si>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</si>
  <si>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</si>
  <si>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</si>
  <si>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</si>
  <si>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</si>
  <si>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</si>
  <si>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</si>
  <si>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</si>
  <si>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</si>
  <si>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</si>
  <si>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</si>
  <si>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</si>
  <si>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</si>
  <si>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</si>
  <si>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</si>
  <si>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</si>
  <si>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</si>
  <si>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</si>
  <si>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</si>
  <si>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</si>
  <si>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</si>
  <si>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</si>
  <si>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</si>
  <si>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</si>
  <si>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</si>
  <si>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</si>
  <si>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</si>
  <si>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</si>
  <si>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</si>
  <si>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</si>
  <si>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</si>
  <si>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</si>
  <si>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</si>
  <si>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</si>
  <si>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</si>
  <si>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</si>
  <si>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</si>
  <si>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</si>
  <si>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</si>
  <si>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</si>
  <si>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</si>
  <si>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</si>
  <si>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</si>
  <si>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</si>
  <si>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</si>
  <si>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</si>
  <si>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</si>
  <si>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</si>
  <si>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</si>
  <si>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</si>
  <si>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</si>
  <si>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</si>
  <si>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</si>
  <si>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</si>
  <si>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</si>
  <si>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</si>
  <si>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</si>
  <si>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</si>
  <si>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</si>
  <si>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</si>
  <si>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</si>
  <si>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</si>
  <si>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</si>
  <si>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</si>
  <si>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</si>
  <si>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</si>
  <si>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</si>
  <si>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</si>
  <si>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</si>
  <si>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</si>
  <si>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</si>
  <si>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</si>
  <si>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</si>
  <si>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</si>
  <si>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</si>
  <si>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</si>
  <si>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</si>
  <si>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</si>
  <si>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</si>
  <si>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</si>
  <si>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</si>
  <si>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</si>
  <si>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</si>
  <si>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</si>
  <si>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</si>
  <si>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</si>
  <si>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</si>
  <si>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</si>
  <si>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</si>
  <si>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</si>
  <si>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</si>
  <si>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</si>
  <si>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</si>
  <si>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</si>
  <si>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</si>
  <si>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</si>
  <si>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</si>
  <si>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</si>
  <si>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</si>
  <si>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</si>
  <si>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</si>
  <si>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</si>
  <si>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</si>
  <si>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</si>
  <si>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</si>
  <si>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</si>
  <si>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</si>
  <si>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</si>
  <si>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</si>
  <si>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</si>
  <si>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</si>
  <si>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</si>
  <si>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</si>
  <si>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</si>
  <si>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</si>
  <si>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</si>
  <si>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</si>
  <si>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</si>
  <si>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</si>
  <si>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</si>
  <si>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</si>
  <si>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</si>
  <si>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</si>
  <si>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</si>
  <si>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</si>
  <si>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</si>
  <si>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</si>
  <si>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</si>
  <si>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</si>
  <si>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</si>
  <si>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</si>
  <si>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</si>
  <si>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</si>
  <si>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</si>
  <si>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</si>
  <si>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</si>
  <si>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</si>
  <si>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</si>
  <si>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</si>
  <si>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</si>
  <si>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</si>
  <si>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</si>
  <si>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</si>
  <si>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</si>
  <si>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</si>
  <si>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</si>
  <si>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</si>
  <si>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</si>
  <si>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</si>
  <si>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</si>
  <si>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</si>
  <si>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</si>
  <si>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</si>
  <si>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</si>
  <si>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</si>
  <si>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</si>
  <si>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</si>
  <si>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</si>
  <si>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</si>
  <si>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</si>
  <si>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</si>
  <si>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</si>
  <si>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</si>
  <si>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</si>
  <si>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</si>
  <si>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</si>
  <si>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</si>
  <si>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</si>
  <si>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</si>
  <si>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</si>
  <si>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</si>
  <si>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</si>
  <si>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</si>
  <si>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</si>
  <si>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</si>
  <si>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</si>
  <si>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</si>
  <si>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</si>
  <si>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</si>
  <si>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</si>
  <si>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</si>
  <si>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</si>
  <si>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</si>
  <si>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</si>
  <si>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</si>
  <si>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</si>
  <si>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</si>
  <si>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</si>
  <si>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</si>
  <si>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</si>
  <si>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</si>
  <si>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</si>
  <si>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</si>
  <si>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</si>
  <si>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</si>
  <si>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</si>
  <si>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</si>
  <si>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</si>
  <si>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</si>
  <si>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</si>
  <si>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</si>
  <si>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</si>
  <si>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</si>
  <si>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</si>
  <si>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</si>
  <si>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</si>
  <si>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</si>
  <si>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</si>
  <si>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</si>
  <si>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</si>
  <si>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</si>
  <si>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</si>
  <si>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</si>
  <si>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</si>
  <si>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</si>
  <si>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</si>
  <si>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</si>
  <si>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</si>
  <si>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</si>
  <si>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</si>
  <si>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</si>
  <si>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</si>
  <si>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</si>
  <si>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</si>
  <si>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</si>
  <si>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</si>
  <si>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</si>
  <si>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</si>
  <si>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</si>
  <si>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</si>
  <si>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</si>
  <si>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</si>
  <si>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</si>
  <si>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</si>
  <si>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</si>
  <si>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</si>
  <si>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</si>
  <si>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</si>
  <si>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</si>
  <si>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</si>
  <si>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</si>
  <si>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</si>
  <si>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</si>
  <si>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</si>
  <si>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</si>
  <si>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</si>
  <si>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</si>
  <si>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</si>
  <si>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</si>
  <si>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</si>
  <si>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</si>
  <si>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</si>
  <si>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</si>
  <si>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</si>
  <si>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</si>
  <si>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</si>
  <si>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</si>
  <si>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</si>
  <si>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</si>
  <si>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</si>
  <si>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</si>
  <si>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</si>
  <si>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</si>
  <si>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</si>
  <si>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</si>
  <si>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</si>
  <si>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</si>
  <si>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</si>
  <si>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</si>
  <si>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</si>
  <si>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</si>
  <si>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</si>
  <si>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</si>
  <si>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</si>
  <si>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</si>
  <si>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</si>
  <si>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</si>
  <si>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</si>
  <si>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</si>
  <si>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</si>
  <si>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</si>
  <si>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</si>
  <si>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</si>
  <si>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</si>
  <si>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</si>
  <si>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</si>
  <si>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</si>
  <si>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</si>
  <si>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</si>
  <si>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</si>
  <si>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</si>
  <si>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</si>
  <si>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</si>
  <si>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</si>
  <si>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</si>
  <si>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</si>
  <si>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</si>
  <si>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</si>
  <si>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</si>
  <si>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</si>
  <si>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</si>
  <si>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</si>
  <si>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</si>
  <si>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</si>
  <si>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</si>
  <si>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</si>
  <si>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</si>
  <si>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</si>
  <si>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</si>
  <si>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</si>
  <si>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</si>
  <si>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</si>
  <si>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</si>
  <si>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</si>
  <si>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</si>
  <si>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</si>
  <si>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</si>
  <si>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</si>
  <si>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</si>
  <si>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</si>
  <si>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</si>
  <si>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</si>
  <si>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</si>
  <si>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</si>
  <si>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</si>
  <si>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</si>
  <si>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</si>
  <si>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</si>
  <si>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</si>
  <si>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</si>
  <si>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</si>
  <si>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</si>
  <si>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</si>
  <si>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</si>
  <si>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</si>
  <si>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</si>
  <si>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</si>
  <si>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</si>
  <si>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</si>
  <si>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</si>
  <si>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</si>
  <si>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</si>
  <si>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</si>
  <si>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</si>
  <si>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</si>
  <si>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</si>
  <si>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</si>
  <si>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</si>
  <si>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</si>
  <si>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</si>
  <si>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</si>
  <si>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</si>
  <si>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</si>
  <si>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</si>
  <si>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</si>
  <si>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</si>
  <si>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</si>
  <si>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</si>
  <si>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</si>
  <si>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</si>
  <si>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</si>
  <si>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</si>
  <si>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</si>
  <si>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</si>
  <si>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</si>
  <si>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</si>
  <si>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</si>
  <si>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</si>
  <si>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</si>
  <si>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</si>
  <si>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</si>
  <si>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</si>
  <si>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</si>
  <si>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</si>
  <si>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</si>
  <si>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</si>
  <si>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</si>
  <si>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</si>
  <si>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</si>
  <si>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</si>
  <si>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</si>
  <si>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</si>
  <si>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</si>
  <si>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</si>
  <si>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</si>
  <si>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</si>
  <si>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</si>
  <si>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</si>
  <si>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</si>
  <si>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</si>
  <si>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</si>
  <si>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</si>
  <si>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</si>
  <si>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</si>
  <si>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</si>
  <si>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</si>
  <si>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</si>
  <si>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</si>
  <si>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</si>
  <si>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</si>
  <si>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</si>
  <si>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</si>
  <si>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</si>
  <si>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</si>
  <si>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</si>
  <si>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</si>
  <si>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</si>
  <si>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</si>
  <si>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</si>
  <si>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</si>
  <si>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</si>
  <si>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</si>
  <si>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</si>
  <si>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</si>
  <si>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</si>
  <si>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</si>
  <si>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</si>
  <si>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</si>
  <si>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</si>
  <si>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</si>
  <si>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</si>
  <si>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</si>
  <si>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</si>
  <si>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</si>
  <si>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</si>
  <si>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</si>
  <si>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</si>
  <si>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</si>
  <si>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</si>
  <si>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</si>
  <si>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</si>
  <si>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</si>
  <si>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</si>
  <si>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</si>
  <si>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</si>
  <si>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</si>
  <si>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</si>
  <si>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</si>
  <si>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</si>
  <si>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</si>
  <si>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</si>
  <si>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</si>
  <si>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</si>
  <si>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</si>
  <si>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</si>
  <si>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</si>
  <si>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</si>
  <si>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</si>
  <si>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</si>
  <si>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</si>
  <si>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</si>
  <si>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</si>
  <si>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</si>
  <si>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</si>
  <si>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</si>
  <si>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</si>
  <si>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</si>
  <si>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</si>
  <si>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</si>
  <si>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</si>
  <si>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</si>
  <si>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</si>
  <si>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</si>
  <si>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</si>
  <si>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</si>
  <si>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</si>
  <si>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</si>
  <si>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</si>
  <si>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</si>
  <si>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</si>
  <si>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</si>
  <si>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</si>
  <si>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</si>
  <si>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</si>
  <si>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</si>
  <si>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</si>
  <si>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</si>
  <si>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</si>
  <si>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</si>
  <si>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</si>
  <si>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</si>
  <si>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</si>
  <si>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</si>
  <si>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</si>
  <si>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</si>
  <si>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</si>
  <si>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</si>
  <si>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</si>
  <si>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</si>
  <si>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</si>
  <si>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</si>
  <si>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</si>
  <si>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</si>
  <si>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</si>
  <si>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</si>
  <si>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</si>
  <si>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</si>
  <si>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</si>
  <si>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</si>
  <si>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</si>
  <si>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</si>
  <si>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</si>
  <si>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</si>
  <si>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</si>
  <si>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</si>
  <si>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</si>
  <si>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</si>
  <si>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</si>
  <si>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</si>
  <si>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</si>
  <si>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</si>
  <si>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</si>
  <si>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</si>
  <si>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</si>
  <si>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</si>
  <si>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</si>
  <si>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</si>
  <si>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</si>
  <si>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</si>
  <si>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</si>
  <si>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</si>
  <si>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</si>
  <si>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</si>
  <si>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</si>
  <si>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</si>
  <si>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</si>
  <si>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</si>
  <si>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</si>
  <si>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</si>
  <si>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</si>
  <si>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</si>
  <si>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</si>
  <si>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</si>
  <si>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</si>
  <si>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</si>
  <si>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</si>
  <si>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</si>
  <si>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</si>
  <si>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</si>
  <si>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</si>
  <si>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</si>
  <si>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</si>
  <si>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</si>
  <si>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</si>
  <si>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</si>
  <si>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</si>
  <si>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</si>
  <si>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</si>
  <si>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</si>
  <si>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</si>
  <si>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</si>
  <si>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</si>
  <si>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</si>
  <si>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</si>
  <si>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</si>
  <si>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</si>
  <si>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</si>
  <si>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</si>
  <si>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</si>
  <si>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</si>
  <si>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</si>
  <si>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</si>
  <si>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</si>
  <si>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</si>
  <si>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</si>
  <si>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</si>
  <si>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</si>
  <si>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</si>
  <si>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</si>
  <si>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</si>
  <si>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</si>
  <si>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</si>
  <si>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</si>
  <si>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</si>
  <si>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</si>
  <si>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</si>
  <si>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</si>
  <si>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</si>
  <si>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</si>
  <si>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</si>
  <si>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</si>
  <si>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</si>
  <si>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</si>
  <si>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</si>
  <si>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</si>
  <si>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</si>
  <si>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</si>
  <si>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</si>
  <si>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</si>
  <si>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</si>
  <si>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</si>
  <si>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</si>
  <si>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</si>
  <si>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</si>
  <si>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</si>
  <si>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</si>
  <si>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</si>
  <si>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</si>
  <si>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</si>
  <si>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</si>
  <si>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</si>
  <si>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</si>
  <si>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</si>
  <si>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</si>
  <si>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</si>
  <si>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</si>
  <si>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</si>
  <si>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</si>
  <si>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</si>
  <si>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</si>
  <si>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</si>
  <si>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</si>
  <si>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</si>
  <si>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</si>
  <si>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</si>
  <si>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</si>
  <si>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</si>
  <si>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</si>
  <si>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</si>
  <si>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</si>
  <si>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</si>
  <si>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</si>
  <si>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</si>
  <si>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</si>
  <si>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</si>
  <si>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</si>
  <si>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</si>
  <si>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</si>
  <si>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</si>
  <si>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</si>
  <si>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</si>
  <si>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</si>
  <si>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</si>
  <si>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</si>
  <si>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</si>
  <si>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</si>
  <si>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</si>
  <si>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</si>
  <si>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</si>
  <si>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</si>
  <si>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</si>
  <si>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</si>
  <si>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</si>
  <si>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</si>
  <si>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</si>
  <si>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</si>
  <si>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</si>
  <si>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</si>
  <si>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</si>
  <si>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</si>
  <si>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</si>
  <si>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</si>
  <si>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</si>
  <si>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</si>
  <si>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</si>
  <si>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</si>
  <si>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</si>
  <si>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</si>
  <si>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</si>
  <si>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</si>
  <si>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</si>
  <si>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</si>
  <si>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</si>
  <si>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</si>
  <si>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</si>
  <si>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</si>
  <si>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</si>
  <si>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</si>
  <si>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</si>
  <si>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</si>
  <si>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</si>
  <si>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</si>
  <si>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</si>
  <si>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</si>
  <si>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</si>
  <si>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</si>
  <si>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</si>
  <si>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</si>
  <si>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</si>
  <si>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</si>
  <si>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</si>
  <si>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</si>
  <si>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</si>
  <si>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</si>
  <si>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</si>
  <si>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</si>
  <si>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</si>
  <si>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</si>
  <si>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</si>
  <si>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</si>
  <si>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</si>
  <si>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</si>
  <si>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</si>
  <si>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</si>
  <si>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</si>
  <si>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</si>
  <si>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</si>
  <si>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</si>
  <si>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</si>
  <si>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</si>
  <si>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</si>
  <si>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</si>
  <si>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</si>
  <si>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</si>
  <si>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</si>
  <si>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</si>
  <si>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</si>
  <si>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</si>
  <si>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</si>
  <si>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</si>
  <si>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</si>
  <si>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</si>
  <si>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</si>
  <si>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</si>
  <si>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</si>
  <si>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</si>
  <si>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</si>
  <si>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</si>
  <si>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</si>
  <si>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</si>
  <si>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</si>
  <si>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</si>
  <si>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</si>
  <si>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</si>
  <si>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</si>
  <si>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</si>
  <si>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</si>
  <si>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</si>
  <si>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</si>
  <si>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</si>
  <si>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</si>
  <si>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</si>
  <si>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</si>
  <si>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</si>
  <si>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</si>
  <si>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</si>
  <si>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</si>
  <si>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</si>
  <si>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</si>
  <si>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</si>
  <si>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</si>
  <si>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</si>
  <si>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</si>
  <si>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</si>
  <si>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</si>
  <si>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</si>
  <si>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</si>
  <si>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</si>
  <si>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</si>
  <si>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</si>
  <si>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</si>
  <si>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</si>
  <si>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</si>
  <si>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</si>
  <si>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</si>
  <si>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</si>
  <si>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</si>
  <si>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</si>
  <si>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</si>
  <si>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</si>
  <si>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</si>
  <si>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</si>
  <si>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</si>
  <si>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</si>
  <si>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</si>
  <si>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</si>
  <si>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</si>
  <si>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</si>
  <si>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</si>
  <si>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</si>
  <si>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</si>
  <si>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</si>
  <si>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</si>
  <si>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</si>
  <si>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</si>
  <si>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</si>
  <si>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</si>
  <si>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</si>
  <si>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</si>
  <si>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</si>
  <si>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</si>
  <si>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</si>
  <si>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</si>
  <si>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</si>
  <si>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</si>
  <si>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</si>
  <si>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</si>
  <si>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</si>
  <si>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</si>
  <si>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</si>
  <si>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</si>
  <si>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</si>
  <si>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</si>
  <si>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</si>
  <si>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</si>
  <si>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</si>
  <si>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</si>
  <si>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</si>
  <si>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</si>
  <si>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</si>
  <si>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</si>
  <si>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</si>
  <si>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</si>
  <si>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</si>
  <si>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</si>
  <si>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</si>
  <si>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</si>
  <si>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</si>
  <si>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</si>
  <si>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</si>
  <si>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</si>
  <si>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</si>
  <si>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</si>
  <si>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</si>
  <si>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</si>
  <si>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</si>
  <si>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</si>
  <si>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</si>
  <si>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</si>
  <si>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</si>
  <si>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</si>
  <si>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</si>
  <si>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</si>
  <si>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</si>
  <si>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</si>
  <si>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</si>
  <si>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</si>
  <si>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</si>
  <si>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</si>
  <si>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</si>
  <si>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</si>
  <si>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</si>
  <si>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</si>
  <si>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</si>
  <si>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</si>
  <si>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</si>
  <si>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</si>
  <si>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</si>
  <si>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</si>
  <si>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</si>
  <si>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</si>
  <si>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</si>
  <si>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</si>
  <si>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</si>
  <si>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</si>
  <si>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</si>
  <si>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</si>
  <si>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</si>
  <si>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</si>
  <si>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</si>
  <si>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</si>
  <si>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</si>
  <si>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</si>
  <si>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</si>
  <si>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</si>
  <si>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</si>
  <si>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</si>
  <si>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</si>
  <si>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</si>
  <si>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</si>
  <si>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</si>
  <si>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</si>
  <si>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</si>
  <si>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</si>
  <si>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</si>
  <si>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</si>
  <si>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</si>
  <si>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</si>
  <si>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</si>
  <si>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</si>
  <si>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</si>
  <si>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</si>
  <si>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</si>
  <si>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</si>
  <si>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</si>
  <si>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</si>
  <si>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</si>
  <si>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</si>
  <si>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</si>
  <si>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</si>
  <si>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</si>
  <si>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</si>
  <si>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</si>
  <si>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</si>
  <si>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</si>
  <si>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</si>
  <si>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</si>
  <si>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</si>
  <si>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</si>
  <si>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</si>
  <si>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</si>
  <si>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</si>
  <si>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</si>
  <si>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</si>
  <si>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</si>
  <si>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</si>
  <si>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</si>
  <si>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</si>
  <si>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</si>
  <si>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</si>
  <si>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</si>
  <si>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</si>
  <si>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</si>
  <si>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</si>
  <si>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</si>
  <si>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</si>
  <si>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</si>
  <si>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</si>
  <si>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</si>
  <si>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</si>
  <si>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</si>
  <si>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</si>
  <si>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</si>
  <si>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</si>
  <si>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</si>
  <si>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</si>
  <si>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</si>
  <si>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</si>
  <si>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</si>
  <si>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</si>
  <si>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</si>
  <si>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</si>
  <si>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</si>
  <si>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</si>
  <si>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</si>
  <si>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</si>
  <si>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</si>
  <si>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</si>
  <si>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</si>
  <si>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</si>
  <si>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</si>
  <si>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</si>
  <si>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</si>
  <si>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</si>
  <si>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</si>
  <si>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</si>
  <si>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</si>
  <si>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</si>
  <si>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</si>
  <si>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</si>
  <si>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</si>
  <si>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</si>
  <si>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</si>
  <si>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</si>
  <si>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</si>
  <si>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</si>
  <si>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</si>
  <si>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</si>
  <si>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</si>
  <si>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</si>
  <si>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</si>
  <si>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</si>
  <si>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</si>
  <si>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</si>
  <si>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</si>
  <si>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</si>
  <si>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</si>
  <si>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</si>
  <si>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</si>
  <si>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</si>
  <si>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</si>
  <si>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</si>
  <si>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</si>
  <si>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</si>
  <si>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</si>
  <si>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</si>
  <si>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</si>
  <si>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</si>
  <si>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</si>
  <si>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</si>
  <si>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</si>
  <si>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</si>
  <si>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</si>
  <si>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</si>
  <si>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</si>
  <si>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</si>
  <si>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</si>
  <si>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</si>
  <si>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</si>
  <si>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</si>
  <si>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</si>
  <si>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</si>
  <si>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</si>
  <si>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</si>
  <si>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</si>
  <si>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</si>
  <si>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</si>
  <si>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</si>
  <si>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</si>
  <si>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</si>
  <si>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</si>
  <si>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</si>
  <si>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</si>
  <si>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</si>
  <si>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</si>
  <si>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</si>
  <si>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</si>
  <si>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</si>
  <si>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</si>
  <si>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</si>
  <si>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</si>
  <si>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</si>
  <si>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</si>
  <si>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</si>
  <si>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</si>
  <si>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</si>
  <si>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</si>
  <si>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</si>
  <si>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</si>
  <si>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</si>
  <si>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</si>
  <si>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</si>
  <si>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</si>
  <si>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</si>
  <si>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</si>
  <si>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</si>
  <si>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</si>
  <si>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</si>
  <si>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</si>
  <si>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</si>
  <si>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</si>
  <si>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</si>
  <si>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</si>
  <si>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</si>
  <si>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</si>
  <si>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</si>
  <si>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</si>
  <si>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</si>
  <si>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</si>
  <si>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</si>
  <si>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</si>
  <si>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</si>
  <si>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</si>
  <si>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</si>
  <si>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</si>
  <si>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</si>
  <si>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</si>
  <si>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</si>
  <si>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</si>
  <si>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</si>
  <si>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</si>
  <si>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</si>
  <si>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</si>
  <si>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</si>
  <si>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</si>
  <si>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</si>
  <si>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</si>
  <si>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</si>
  <si>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</si>
  <si>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</si>
  <si>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</si>
  <si>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</si>
  <si>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</si>
  <si>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</si>
  <si>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</si>
  <si>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</si>
  <si>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</si>
  <si>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</si>
  <si>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</si>
  <si>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</si>
  <si>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</si>
  <si>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</si>
  <si>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</si>
  <si>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</si>
  <si>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</si>
  <si>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</si>
  <si>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</si>
  <si>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</si>
  <si>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</si>
  <si>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</si>
  <si>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</si>
  <si>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</si>
  <si>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</si>
  <si>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</si>
  <si>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</si>
  <si>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</si>
  <si>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</si>
  <si>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</si>
  <si>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</si>
  <si>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</si>
  <si>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</si>
  <si>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</si>
  <si>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</si>
  <si>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</si>
  <si>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</si>
  <si>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</si>
  <si>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</si>
  <si>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</si>
  <si>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</si>
  <si>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</si>
  <si>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</si>
  <si>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</si>
  <si>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</si>
  <si>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</si>
  <si>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</si>
  <si>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</si>
  <si>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</si>
  <si>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</si>
  <si>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</si>
  <si>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</si>
  <si>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</si>
  <si>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</si>
  <si>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</si>
  <si>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</si>
  <si>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</si>
  <si>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</si>
  <si>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</si>
  <si>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</si>
  <si>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</si>
  <si>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</si>
  <si>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</si>
  <si>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</si>
  <si>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</si>
  <si>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</si>
  <si>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</si>
  <si>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</si>
  <si>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</si>
  <si>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</si>
  <si>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</si>
  <si>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</si>
  <si>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</si>
  <si>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</si>
  <si>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</si>
  <si>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</si>
  <si>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</si>
  <si>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</si>
  <si>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</si>
  <si>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</si>
  <si>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</si>
  <si>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</si>
  <si>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</si>
  <si>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</si>
  <si>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</si>
  <si>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</si>
  <si>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</si>
  <si>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</si>
  <si>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</si>
  <si>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</si>
  <si>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</si>
  <si>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</si>
  <si>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</si>
  <si>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</si>
  <si>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</si>
  <si>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</si>
  <si>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</si>
  <si>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</si>
  <si>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</si>
  <si>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</si>
  <si>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</si>
  <si>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</si>
  <si>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</si>
  <si>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</si>
  <si>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</si>
  <si>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</si>
  <si>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</si>
  <si>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</si>
  <si>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</si>
  <si>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</si>
  <si>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</si>
  <si>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</si>
  <si>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</si>
  <si>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</si>
  <si>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</si>
  <si>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</si>
  <si>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</si>
  <si>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</si>
  <si>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</si>
  <si>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</si>
  <si>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</si>
  <si>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</si>
  <si>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</si>
  <si>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</si>
  <si>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</si>
  <si>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</si>
  <si>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</si>
  <si>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</si>
  <si>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</si>
  <si>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</si>
  <si>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</si>
  <si>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</si>
  <si>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</si>
  <si>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</si>
  <si>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</si>
  <si>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</si>
  <si>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</si>
  <si>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</si>
  <si>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</si>
  <si>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</si>
  <si>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</si>
  <si>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</si>
  <si>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</si>
  <si>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</si>
  <si>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</si>
  <si>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</si>
  <si>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</si>
  <si>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</si>
  <si>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</si>
  <si>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</si>
  <si>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</si>
  <si>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</si>
  <si>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</si>
  <si>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</si>
  <si>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</si>
  <si>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</si>
  <si>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</si>
  <si>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</si>
  <si>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</si>
  <si>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</si>
  <si>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</si>
  <si>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</si>
  <si>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</si>
  <si>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</si>
  <si>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</si>
  <si>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</si>
  <si>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</si>
  <si>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</si>
  <si>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</si>
  <si>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</si>
  <si>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</si>
  <si>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</si>
  <si>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</si>
  <si>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</si>
  <si>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</si>
  <si>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</si>
  <si>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</si>
  <si>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</si>
  <si>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</si>
  <si>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</si>
  <si>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</si>
  <si>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</si>
  <si>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</si>
  <si>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</si>
  <si>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</si>
  <si>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</si>
  <si>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</si>
  <si>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</si>
  <si>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</si>
  <si>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</si>
  <si>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</si>
  <si>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</si>
  <si>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</si>
  <si>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</si>
  <si>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</si>
  <si>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</si>
  <si>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</si>
  <si>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</si>
  <si>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</si>
  <si>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</si>
  <si>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</si>
  <si>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</si>
  <si>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</si>
  <si>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</si>
  <si>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</si>
  <si>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</si>
  <si>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</si>
  <si>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</si>
  <si>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</si>
  <si>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</si>
  <si>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</si>
  <si>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</si>
  <si>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</si>
  <si>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</si>
  <si>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</si>
  <si>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</si>
  <si>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</si>
  <si>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</si>
  <si>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</si>
  <si>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</si>
  <si>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</si>
  <si>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</si>
  <si>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</si>
  <si>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</si>
  <si>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</si>
  <si>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</si>
  <si>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</si>
  <si>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</si>
  <si>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</si>
  <si>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</si>
  <si>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</si>
  <si>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</si>
  <si>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</si>
  <si>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</si>
  <si>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</si>
  <si>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</si>
  <si>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</si>
  <si>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</si>
  <si>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</si>
  <si>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</si>
  <si>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</si>
  <si>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</si>
  <si>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</si>
  <si>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</si>
  <si>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</si>
  <si>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</si>
  <si>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</si>
  <si>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</si>
  <si>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</si>
  <si>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</si>
  <si>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</si>
  <si>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</si>
  <si>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</si>
  <si>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</si>
  <si>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</si>
  <si>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</si>
  <si>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</si>
  <si>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</si>
  <si>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</si>
  <si>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</si>
  <si>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</si>
  <si>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</si>
  <si>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</si>
  <si>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</si>
  <si>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</si>
  <si>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</si>
  <si>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</si>
  <si>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</si>
  <si>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</si>
  <si>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</si>
  <si>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</si>
  <si>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</si>
  <si>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</si>
  <si>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</si>
  <si>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</si>
  <si>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</si>
  <si>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</si>
  <si>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</si>
  <si>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</si>
  <si>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</si>
  <si>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</si>
  <si>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</si>
  <si>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</si>
  <si>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</si>
  <si>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</si>
  <si>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</si>
  <si>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</si>
  <si>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</si>
  <si>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</si>
  <si>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</si>
  <si>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</si>
  <si>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</si>
  <si>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</si>
  <si>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</si>
  <si>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</si>
  <si>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</si>
  <si>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</si>
  <si>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</si>
  <si>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</si>
  <si>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</si>
  <si>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</si>
  <si>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</si>
  <si>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</si>
  <si>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</si>
  <si>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</si>
  <si>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</si>
  <si>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</si>
  <si>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</si>
  <si>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</si>
  <si>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</si>
  <si>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</si>
  <si>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</si>
  <si>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</si>
  <si>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</si>
  <si>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</si>
  <si>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</si>
  <si>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</si>
  <si>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</si>
  <si>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</si>
  <si>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</si>
  <si>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</si>
  <si>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</si>
  <si>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</si>
  <si>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</si>
  <si>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</si>
  <si>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</si>
  <si>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</si>
  <si>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</si>
  <si>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</si>
  <si>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</si>
  <si>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</si>
  <si>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</si>
  <si>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</si>
  <si>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</si>
  <si>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</si>
  <si>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</si>
  <si>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</si>
  <si>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</si>
  <si>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</si>
  <si>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</si>
  <si>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</si>
  <si>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</si>
  <si>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</si>
  <si>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</si>
  <si>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</si>
  <si>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</si>
  <si>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</si>
  <si>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</si>
  <si>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</si>
  <si>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</si>
  <si>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</si>
  <si>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</si>
  <si>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</si>
  <si>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</si>
  <si>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</si>
  <si>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</si>
  <si>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</si>
  <si>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</si>
  <si>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</si>
  <si>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</si>
  <si>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</si>
  <si>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</si>
  <si>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</si>
  <si>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</si>
  <si>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</si>
  <si>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</si>
  <si>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</si>
  <si>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</si>
  <si>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</si>
  <si>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</si>
  <si>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</si>
  <si>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</si>
  <si>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</si>
  <si>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</si>
  <si>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</si>
  <si>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</si>
  <si>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</si>
  <si>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</si>
  <si>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</si>
  <si>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</si>
  <si>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</si>
  <si>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</si>
  <si>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</si>
  <si>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</si>
  <si>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</si>
  <si>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</si>
  <si>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</si>
  <si>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</si>
  <si>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</si>
  <si>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</si>
  <si>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</si>
  <si>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</si>
  <si>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</si>
  <si>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</si>
  <si>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</si>
  <si>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</si>
  <si>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</si>
  <si>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</si>
  <si>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</si>
  <si>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</si>
  <si>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</si>
  <si>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</si>
  <si>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</si>
  <si>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</si>
  <si>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</si>
  <si>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</si>
  <si>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</si>
  <si>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</si>
  <si>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</si>
  <si>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</si>
  <si>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</si>
  <si>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</si>
  <si>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</si>
  <si>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</si>
  <si>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</si>
  <si>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</si>
  <si>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</si>
  <si>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</si>
  <si>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</si>
  <si>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</si>
  <si>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</si>
  <si>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</si>
  <si>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</si>
  <si>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</si>
  <si>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</si>
  <si>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</si>
  <si>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</si>
  <si>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</si>
  <si>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</si>
  <si>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</si>
  <si>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</si>
  <si>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</si>
  <si>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</si>
  <si>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</si>
  <si>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</si>
  <si>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</si>
  <si>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</si>
  <si>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</si>
  <si>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</si>
  <si>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</si>
  <si>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</si>
  <si>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</si>
  <si>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</si>
  <si>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</si>
  <si>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</si>
  <si>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</si>
  <si>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</si>
  <si>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</si>
  <si>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</si>
  <si>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</si>
  <si>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</si>
  <si>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</si>
  <si>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</si>
  <si>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</si>
  <si>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</si>
  <si>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</si>
  <si>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</si>
  <si>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</si>
  <si>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</si>
  <si>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</si>
  <si>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</si>
  <si>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</si>
  <si>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</si>
  <si>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</si>
  <si>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</si>
  <si>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</si>
  <si>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</si>
  <si>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</si>
  <si>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</si>
  <si>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</si>
  <si>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</si>
  <si>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</si>
  <si>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</si>
  <si>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</si>
  <si>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</si>
  <si>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</si>
  <si>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</si>
  <si>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</si>
  <si>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</si>
  <si>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</si>
  <si>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</si>
  <si>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</si>
  <si>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</si>
  <si>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</si>
  <si>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</si>
  <si>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</si>
  <si>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</si>
  <si>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</si>
  <si>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</si>
  <si>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</si>
  <si>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</si>
  <si>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</si>
  <si>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</si>
  <si>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</si>
  <si>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</si>
  <si>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</si>
  <si>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</si>
  <si>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</si>
  <si>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</si>
  <si>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</si>
  <si>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</si>
  <si>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</si>
  <si>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</si>
  <si>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</si>
  <si>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</si>
  <si>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</si>
  <si>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</si>
  <si>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</si>
  <si>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</si>
  <si>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</si>
  <si>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</si>
  <si>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</si>
  <si>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</si>
  <si>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</si>
  <si>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</si>
  <si>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</si>
  <si>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</si>
  <si>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</si>
  <si>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</si>
  <si>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</si>
  <si>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</si>
  <si>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</si>
  <si>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</si>
  <si>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</si>
  <si>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</si>
  <si>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</si>
  <si>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</si>
  <si>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</si>
  <si>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</si>
  <si>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</si>
  <si>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</si>
  <si>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</si>
  <si>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</si>
  <si>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</si>
  <si>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</si>
  <si>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</si>
  <si>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</si>
  <si>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</si>
  <si>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</si>
  <si>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</si>
  <si>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</si>
  <si>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</si>
  <si>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</si>
  <si>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</si>
  <si>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</si>
  <si>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</si>
  <si>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</si>
  <si>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</si>
  <si>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</si>
  <si>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</si>
  <si>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</si>
  <si>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</si>
  <si>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</si>
  <si>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</si>
  <si>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</si>
  <si>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</si>
  <si>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</si>
  <si>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</si>
  <si>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</si>
  <si>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</si>
  <si>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</si>
  <si>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</si>
  <si>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</si>
  <si>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</si>
  <si>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</si>
  <si>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</si>
  <si>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</si>
  <si>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</si>
  <si>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</si>
  <si>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</si>
  <si>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</si>
  <si>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</si>
  <si>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</si>
  <si>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</si>
  <si>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</si>
  <si>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</si>
  <si>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</si>
  <si>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</si>
  <si>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</si>
  <si>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</si>
  <si>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</si>
  <si>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</si>
  <si>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</si>
  <si>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</si>
  <si>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</si>
  <si>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</si>
  <si>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</si>
  <si>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</si>
  <si>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</si>
  <si>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</si>
  <si>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</si>
  <si>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</si>
  <si>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</si>
  <si>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</si>
  <si>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</si>
  <si>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</si>
  <si>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</si>
  <si>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</si>
  <si>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</si>
  <si>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</si>
  <si>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</si>
  <si>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</si>
  <si>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</si>
  <si>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</si>
  <si>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</si>
  <si>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</si>
  <si>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</si>
  <si>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</si>
  <si>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</si>
  <si>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</si>
  <si>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</si>
  <si>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</si>
  <si>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</si>
  <si>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</si>
  <si>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</si>
  <si>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</si>
  <si>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</si>
  <si>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</si>
  <si>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</si>
  <si>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</si>
  <si>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</si>
  <si>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</si>
  <si>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</si>
  <si>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</si>
  <si>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</si>
  <si>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</si>
  <si>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</si>
  <si>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</si>
  <si>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</si>
  <si>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</si>
  <si>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</si>
  <si>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</si>
  <si>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</si>
  <si>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</si>
  <si>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</si>
  <si>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</si>
  <si>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</si>
  <si>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</si>
  <si>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</si>
  <si>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</si>
  <si>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</si>
  <si>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</si>
  <si>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</si>
  <si>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</si>
  <si>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</si>
  <si>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</si>
  <si>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</si>
  <si>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</si>
  <si>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</si>
  <si>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</si>
  <si>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</si>
  <si>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</si>
  <si>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</si>
  <si>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</si>
  <si>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</si>
  <si>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</si>
  <si>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</si>
  <si>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</si>
  <si>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</si>
  <si>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</si>
  <si>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</si>
  <si>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</si>
  <si>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</si>
  <si>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</si>
  <si>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</si>
  <si>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</si>
  <si>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</si>
  <si>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</si>
  <si>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</si>
  <si>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</si>
  <si>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</si>
  <si>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</si>
  <si>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</si>
  <si>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</si>
  <si>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</si>
  <si>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</si>
  <si>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</si>
  <si>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</si>
  <si>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</si>
  <si>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</si>
  <si>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</si>
  <si>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</si>
  <si>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</si>
  <si>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</si>
  <si>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</si>
  <si>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</si>
  <si>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</si>
  <si>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</si>
  <si>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</si>
  <si>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</si>
  <si>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</si>
  <si>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</si>
  <si>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</si>
  <si>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</si>
  <si>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</si>
  <si>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</si>
  <si>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</si>
  <si>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</si>
  <si>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</si>
  <si>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</si>
  <si>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</si>
  <si>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</si>
  <si>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</si>
  <si>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</si>
  <si>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</si>
  <si>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</si>
  <si>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</si>
  <si>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</si>
  <si>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</si>
  <si>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</si>
  <si>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</si>
  <si>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</si>
  <si>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</si>
  <si>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</si>
  <si>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</si>
  <si>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</si>
  <si>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</si>
  <si>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</si>
  <si>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</si>
  <si>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</si>
  <si>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</si>
  <si>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</si>
  <si>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</si>
  <si>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</si>
  <si>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</si>
  <si>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</si>
  <si>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</si>
  <si>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</si>
  <si>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</si>
  <si>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</si>
  <si>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</si>
  <si>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</si>
  <si>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</si>
  <si>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</si>
  <si>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</si>
  <si>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</si>
  <si>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</si>
  <si>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</si>
  <si>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</si>
  <si>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</si>
  <si>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</si>
  <si>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</si>
  <si>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</si>
  <si>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</si>
  <si>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</si>
  <si>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</si>
  <si>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</si>
  <si>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</si>
  <si>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</si>
  <si>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</si>
  <si>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</si>
  <si>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</si>
  <si>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</si>
  <si>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</si>
  <si>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</si>
  <si>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</si>
  <si>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</si>
  <si>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</si>
  <si>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</si>
  <si>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</si>
  <si>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</si>
  <si>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</si>
  <si>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</si>
  <si>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</si>
  <si>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</si>
  <si>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</si>
  <si>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</si>
  <si>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</si>
  <si>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</si>
  <si>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</si>
  <si>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</si>
  <si>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</si>
  <si>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</si>
  <si>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</si>
  <si>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</si>
  <si>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</si>
  <si>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</si>
  <si>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</si>
  <si>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</si>
  <si>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</si>
  <si>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</si>
  <si>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</si>
  <si>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</si>
  <si>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</si>
  <si>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</si>
  <si>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</si>
  <si>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</si>
  <si>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</si>
  <si>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</si>
  <si>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</si>
  <si>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</si>
  <si>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</si>
  <si>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</si>
  <si>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</si>
  <si>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</si>
  <si>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</si>
  <si>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</si>
  <si>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</si>
  <si>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</si>
  <si>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</si>
  <si>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</si>
  <si>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</si>
  <si>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</si>
  <si>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</si>
  <si>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</si>
  <si>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</si>
  <si>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</si>
  <si>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</si>
  <si>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</si>
  <si>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</si>
  <si>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</si>
  <si>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</si>
  <si>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</si>
  <si>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</si>
  <si>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</si>
  <si>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</si>
  <si>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</si>
  <si>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</si>
  <si>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</si>
  <si>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</si>
  <si>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</si>
  <si>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</si>
  <si>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</si>
  <si>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</si>
  <si>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</si>
  <si>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</si>
  <si>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</si>
  <si>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</si>
  <si>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</si>
  <si>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</si>
  <si>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</si>
  <si>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</si>
  <si>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</si>
  <si>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</si>
  <si>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</si>
  <si>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</si>
  <si>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</si>
  <si>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</si>
  <si>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</si>
  <si>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</si>
  <si>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</si>
  <si>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</si>
  <si>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</si>
  <si>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</si>
  <si>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</si>
  <si>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</si>
  <si>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</si>
  <si>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</si>
  <si>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</si>
  <si>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</si>
  <si>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</si>
  <si>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</si>
  <si>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</si>
  <si>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</si>
  <si>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</si>
  <si>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</si>
  <si>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</si>
  <si>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</si>
  <si>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</si>
  <si>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</si>
  <si>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</si>
  <si>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</si>
  <si>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</si>
  <si>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</si>
  <si>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</si>
  <si>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</si>
  <si>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</si>
  <si>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</si>
  <si>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</si>
  <si>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</si>
  <si>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</si>
  <si>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</si>
  <si>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</si>
  <si>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</si>
  <si>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</si>
  <si>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</si>
  <si>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</si>
  <si>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</si>
  <si>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</si>
  <si>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</si>
  <si>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</si>
  <si>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</si>
  <si>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</si>
  <si>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</si>
  <si>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</si>
  <si>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</si>
  <si>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</si>
  <si>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</si>
  <si>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</si>
  <si>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</si>
  <si>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</si>
  <si>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</si>
  <si>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</si>
  <si>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</si>
  <si>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</si>
  <si>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</si>
  <si>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</si>
  <si>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</si>
  <si>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</si>
  <si>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</si>
  <si>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</si>
  <si>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</si>
  <si>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</si>
  <si>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</si>
  <si>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</si>
  <si>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</si>
  <si>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</si>
  <si>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</si>
  <si>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</si>
  <si>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</si>
  <si>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</si>
  <si>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</si>
  <si>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</si>
  <si>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</si>
  <si>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</si>
  <si>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</si>
  <si>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</si>
  <si>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</si>
  <si>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</si>
  <si>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</si>
  <si>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</si>
  <si>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</si>
  <si>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</si>
  <si>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</si>
  <si>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</si>
  <si>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</si>
  <si>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</si>
  <si>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</si>
  <si>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</si>
  <si>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</si>
  <si>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</si>
  <si>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</si>
  <si>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</si>
  <si>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</si>
  <si>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</si>
  <si>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</si>
  <si>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</si>
  <si>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</si>
  <si>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</si>
  <si>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</si>
  <si>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</si>
  <si>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</si>
  <si>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</si>
  <si>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</si>
  <si>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</si>
  <si>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</si>
  <si>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</si>
  <si>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</si>
  <si>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</si>
  <si>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</si>
  <si>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</si>
  <si>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</si>
  <si>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</si>
  <si>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</si>
  <si>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</si>
  <si>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</si>
  <si>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</si>
  <si>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</si>
  <si>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</si>
  <si>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</si>
  <si>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</si>
  <si>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</si>
  <si>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</si>
  <si>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</si>
  <si>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</si>
  <si>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</si>
  <si>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</si>
  <si>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</si>
  <si>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</si>
  <si>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</si>
  <si>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</si>
  <si>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</si>
  <si>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</si>
  <si>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</si>
  <si>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</si>
  <si>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</si>
  <si>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</si>
  <si>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</si>
  <si>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</si>
  <si>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</si>
  <si>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</si>
  <si>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</si>
  <si>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</si>
  <si>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</si>
  <si>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</si>
  <si>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</si>
  <si>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</si>
  <si>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</si>
  <si>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</si>
  <si>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</si>
  <si>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</si>
  <si>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</si>
  <si>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</si>
  <si>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</si>
  <si>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</si>
  <si>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</si>
  <si>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</si>
  <si>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</si>
  <si>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</si>
  <si>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</si>
  <si>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</si>
  <si>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</si>
  <si>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</si>
  <si>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</si>
  <si>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</si>
  <si>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</si>
  <si>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</si>
  <si>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</si>
  <si>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</si>
  <si>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</si>
  <si>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</si>
  <si>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</si>
  <si>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</si>
  <si>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</si>
  <si>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</si>
  <si>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</si>
  <si>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</si>
  <si>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</si>
  <si>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</si>
  <si>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</si>
  <si>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</si>
  <si>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</si>
  <si>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</si>
  <si>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</si>
  <si>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</si>
  <si>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</si>
  <si>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</si>
  <si>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</si>
  <si>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</si>
  <si>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</si>
  <si>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</si>
  <si>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</si>
  <si>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</si>
  <si>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</si>
  <si>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</si>
  <si>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</si>
  <si>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</si>
  <si>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</si>
  <si>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</si>
  <si>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</si>
  <si>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</si>
  <si>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</si>
  <si>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</si>
  <si>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</si>
  <si>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</si>
  <si>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</si>
  <si>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</si>
  <si>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</si>
  <si>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</si>
  <si>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</si>
  <si>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</si>
  <si>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</si>
  <si>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</si>
  <si>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</si>
  <si>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</si>
  <si>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</si>
  <si>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</si>
  <si>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</si>
  <si>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</si>
  <si>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</si>
  <si>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</si>
  <si>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</si>
  <si>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</si>
  <si>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</si>
  <si>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</si>
  <si>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</si>
  <si>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</si>
  <si>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</si>
  <si>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</si>
  <si>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</si>
  <si>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</si>
  <si>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</si>
  <si>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</si>
  <si>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</si>
  <si>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</si>
  <si>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</si>
  <si>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</si>
  <si>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</si>
  <si>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</si>
  <si>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</si>
  <si>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</si>
  <si>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</si>
  <si>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</si>
  <si>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</si>
  <si>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</si>
  <si>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</si>
  <si>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</si>
  <si>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</si>
  <si>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</si>
  <si>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</si>
  <si>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</si>
  <si>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</si>
  <si>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</si>
  <si>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</si>
  <si>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</si>
  <si>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</si>
  <si>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</si>
  <si>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</si>
  <si>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</si>
  <si>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</si>
  <si>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</si>
  <si>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</si>
  <si>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</si>
  <si>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</si>
  <si>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</si>
  <si>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</si>
  <si>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</si>
  <si>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</si>
  <si>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</si>
  <si>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</si>
  <si>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</si>
  <si>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</si>
  <si>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</si>
  <si>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</si>
  <si>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</si>
  <si>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</si>
  <si>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</si>
  <si>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</si>
  <si>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</si>
  <si>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</si>
  <si>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</si>
  <si>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</si>
  <si>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</si>
  <si>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</si>
  <si>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</si>
  <si>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</si>
  <si>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</si>
  <si>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</si>
  <si>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</si>
  <si>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</si>
  <si>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</si>
  <si>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</si>
  <si>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</si>
  <si>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</si>
  <si>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</si>
  <si>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</si>
  <si>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</si>
  <si>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</si>
  <si>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</si>
  <si>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</si>
  <si>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</si>
  <si>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</si>
  <si>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</si>
  <si>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</si>
  <si>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</si>
  <si>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</si>
  <si>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</si>
  <si>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</si>
  <si>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</si>
  <si>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</si>
  <si>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</si>
  <si>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</si>
  <si>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</si>
  <si>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</si>
  <si>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</si>
  <si>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</si>
  <si>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</si>
  <si>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</si>
  <si>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</si>
  <si>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</si>
  <si>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</si>
  <si>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</si>
  <si>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</si>
  <si>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</si>
  <si>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</si>
  <si>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</si>
  <si>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</si>
  <si>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</si>
  <si>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</si>
  <si>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</si>
  <si>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</si>
  <si>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</si>
  <si>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</si>
  <si>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</si>
  <si>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</si>
  <si>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</si>
  <si>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</si>
  <si>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</si>
  <si>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</si>
  <si>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</si>
  <si>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</si>
  <si>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</si>
  <si>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</si>
  <si>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</si>
  <si>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</si>
  <si>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</si>
  <si>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</si>
  <si>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</si>
  <si>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</si>
  <si>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</si>
  <si>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</si>
  <si>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</si>
  <si>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</si>
  <si>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</si>
  <si>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</si>
  <si>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</si>
  <si>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</si>
  <si>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</si>
  <si>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</si>
  <si>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</si>
  <si>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</si>
  <si>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</si>
  <si>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</si>
  <si>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</si>
  <si>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</si>
  <si>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</si>
  <si>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</si>
  <si>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</si>
  <si>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</si>
  <si>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</si>
  <si>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</si>
  <si>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</si>
  <si>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</si>
  <si>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</si>
  <si>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</si>
  <si>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</si>
  <si>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</si>
  <si>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</si>
  <si>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</si>
  <si>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</si>
  <si>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</si>
  <si>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</si>
  <si>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</si>
  <si>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</si>
  <si>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</si>
  <si>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</si>
  <si>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</si>
  <si>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</si>
  <si>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</si>
  <si>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</si>
  <si>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</si>
  <si>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</si>
  <si>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</si>
  <si>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</si>
  <si>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</si>
  <si>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</si>
  <si>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</si>
  <si>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</si>
  <si>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</si>
  <si>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</si>
  <si>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</si>
  <si>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</si>
  <si>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</si>
  <si>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</si>
  <si>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</si>
  <si>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</si>
  <si>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</si>
  <si>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</si>
  <si>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</si>
  <si>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</si>
  <si>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</si>
  <si>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</si>
  <si>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</si>
  <si>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</si>
  <si>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</si>
  <si>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</si>
  <si>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</si>
  <si>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</si>
  <si>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</si>
  <si>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</si>
  <si>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</si>
  <si>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</si>
  <si>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</si>
  <si>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</si>
  <si>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</si>
  <si>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</si>
  <si>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</si>
  <si>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</si>
  <si>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</si>
  <si>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</si>
  <si>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</si>
  <si>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</si>
  <si>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</si>
  <si>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</si>
  <si>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</si>
  <si>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</si>
  <si>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</si>
  <si>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</si>
  <si>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</si>
  <si>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</si>
  <si>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</si>
  <si>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</si>
  <si>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</si>
  <si>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</si>
  <si>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</si>
  <si>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</si>
  <si>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</si>
  <si>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</si>
  <si>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</si>
  <si>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</si>
  <si>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</si>
  <si>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</si>
  <si>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</si>
  <si>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</si>
  <si>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</si>
  <si>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</si>
  <si>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</si>
  <si>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</si>
  <si>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</si>
  <si>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</si>
  <si>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</si>
  <si>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</si>
  <si>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</si>
  <si>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</si>
  <si>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</si>
  <si>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</si>
  <si>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</si>
  <si>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</si>
  <si>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</si>
  <si>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</si>
  <si>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</si>
  <si>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</si>
  <si>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</si>
  <si>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</si>
  <si>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</si>
  <si>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</si>
  <si>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</si>
  <si>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</si>
  <si>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</si>
  <si>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</si>
  <si>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</si>
  <si>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</si>
  <si>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</si>
  <si>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</si>
  <si>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</si>
  <si>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</si>
  <si>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</si>
  <si>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</si>
  <si>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</si>
  <si>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</si>
  <si>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</si>
  <si>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</si>
  <si>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</si>
  <si>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</si>
  <si>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</si>
  <si>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</si>
  <si>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</si>
  <si>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</si>
  <si>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</si>
  <si>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</si>
  <si>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</si>
  <si>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</si>
  <si>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</si>
  <si>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</si>
  <si>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</si>
  <si>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</si>
  <si>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</si>
  <si>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</si>
  <si>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</si>
  <si>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</si>
  <si>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</si>
  <si>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</si>
  <si>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</si>
  <si>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</si>
  <si>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</si>
  <si>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</si>
  <si>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</si>
  <si>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</si>
  <si>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</si>
  <si>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</si>
  <si>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</si>
  <si>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</si>
  <si>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</si>
  <si>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</si>
  <si>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</si>
  <si>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</si>
  <si>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</si>
  <si>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</si>
  <si>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</si>
  <si>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</si>
  <si>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</si>
  <si>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</si>
  <si>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</si>
  <si>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</si>
  <si>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</si>
  <si>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</si>
  <si>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</si>
  <si>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</si>
  <si>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</si>
  <si>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</si>
  <si>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</si>
  <si>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</si>
  <si>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</si>
  <si>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</si>
  <si>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</si>
  <si>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</si>
  <si>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</si>
  <si>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</si>
  <si>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</si>
  <si>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</si>
  <si>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</si>
  <si>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</si>
  <si>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</si>
  <si>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</si>
  <si>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</si>
  <si>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</si>
  <si>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</si>
  <si>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</si>
  <si>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</si>
  <si>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</si>
  <si>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</si>
  <si>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</si>
  <si>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</si>
  <si>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</si>
  <si>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</si>
  <si>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</si>
  <si>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</si>
  <si>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</si>
  <si>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</si>
  <si>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</si>
  <si>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</si>
  <si>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</si>
  <si>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</si>
  <si>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</si>
  <si>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</si>
  <si>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</si>
  <si>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</si>
  <si>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</si>
  <si>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</si>
  <si>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</si>
  <si>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</si>
  <si>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</si>
  <si>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</si>
  <si>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</si>
  <si>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</si>
  <si>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</si>
  <si>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</si>
  <si>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</si>
  <si>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</si>
  <si>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</si>
  <si>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</si>
  <si>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</si>
  <si>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</si>
  <si>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</si>
  <si>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</si>
  <si>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</si>
  <si>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</si>
  <si>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</si>
  <si>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</si>
  <si>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</si>
  <si>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</si>
  <si>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</si>
  <si>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</si>
  <si>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</si>
  <si>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</si>
  <si>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</si>
  <si>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</si>
  <si>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</si>
  <si>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</si>
  <si>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</si>
  <si>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</si>
  <si>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</si>
  <si>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</si>
  <si>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</si>
  <si>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</si>
  <si>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</si>
  <si>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</si>
  <si>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</si>
  <si>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</si>
  <si>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</si>
  <si>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</si>
  <si>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</si>
  <si>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</si>
  <si>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</si>
  <si>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</si>
  <si>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</si>
  <si>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</si>
  <si>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</si>
  <si>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</si>
  <si>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</si>
  <si>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</si>
  <si>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</si>
  <si>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</si>
  <si>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</si>
  <si>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</si>
  <si>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</si>
  <si>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</si>
  <si>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</si>
  <si>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</si>
  <si>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</si>
  <si>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</si>
  <si>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</si>
  <si>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</si>
  <si>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</si>
  <si>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</si>
  <si>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</si>
  <si>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</si>
  <si>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</si>
  <si>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</si>
  <si>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</si>
  <si>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</si>
  <si>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</si>
  <si>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</si>
  <si>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</si>
  <si>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</si>
  <si>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</si>
  <si>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</si>
  <si>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</si>
  <si>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</si>
  <si>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</si>
  <si>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</si>
  <si>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</si>
  <si>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</si>
  <si>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</si>
  <si>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</si>
  <si>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</si>
  <si>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</si>
  <si>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</si>
  <si>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</si>
  <si>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</si>
  <si>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</si>
  <si>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</si>
  <si>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</si>
  <si>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</si>
  <si>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</si>
  <si>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</si>
  <si>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</si>
  <si>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</si>
  <si>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</si>
  <si>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</si>
  <si>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</si>
  <si>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</si>
  <si>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</si>
  <si>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</si>
  <si>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</si>
  <si>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</si>
  <si>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</si>
  <si>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</si>
  <si>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</si>
  <si>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</si>
  <si>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</si>
  <si>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</si>
  <si>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</si>
  <si>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</si>
  <si>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</si>
  <si>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</si>
  <si>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</si>
  <si>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</si>
  <si>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</si>
  <si>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</si>
  <si>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</si>
  <si>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</si>
  <si>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</si>
  <si>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</si>
  <si>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</si>
  <si>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</si>
  <si>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</si>
  <si>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</si>
  <si>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</si>
  <si>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</si>
  <si>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</si>
  <si>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</si>
  <si>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</si>
  <si>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</si>
  <si>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</si>
  <si>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</si>
  <si>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</si>
  <si>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</si>
  <si>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</si>
  <si>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</si>
  <si>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</si>
  <si>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</si>
  <si>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</si>
  <si>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</si>
  <si>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</si>
  <si>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</si>
  <si>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</si>
  <si>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</si>
  <si>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</si>
  <si>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</si>
  <si>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</si>
  <si>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</si>
  <si>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</si>
  <si>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</si>
  <si>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</si>
  <si>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</si>
  <si>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</si>
  <si>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</si>
  <si>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</si>
  <si>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</si>
  <si>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</si>
  <si>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</si>
  <si>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</si>
  <si>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</si>
  <si>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</si>
  <si>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</si>
  <si>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</si>
  <si>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</si>
  <si>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</si>
  <si>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</si>
  <si>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</si>
  <si>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</si>
  <si>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</si>
  <si>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</si>
  <si>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</si>
  <si>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</si>
  <si>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</si>
  <si>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</si>
  <si>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</si>
  <si>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</si>
  <si>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</si>
  <si>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</si>
  <si>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</si>
  <si>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</si>
  <si>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</si>
  <si>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</si>
  <si>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</si>
  <si>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</si>
  <si>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</si>
  <si>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</si>
  <si>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</si>
  <si>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</si>
  <si>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</si>
  <si>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</si>
  <si>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</si>
  <si>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</si>
  <si>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</si>
  <si>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</si>
  <si>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</si>
  <si>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</si>
  <si>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</si>
  <si>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</si>
  <si>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</si>
  <si>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</si>
  <si>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</si>
  <si>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</si>
  <si>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</si>
  <si>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</si>
  <si>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</si>
  <si>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</si>
  <si>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</si>
  <si>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</si>
  <si>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</si>
  <si>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</si>
  <si>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</si>
  <si>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</si>
  <si>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</si>
  <si>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</si>
  <si>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</si>
  <si>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</si>
  <si>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</si>
  <si>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</si>
  <si>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</si>
  <si>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</si>
  <si>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</si>
  <si>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</si>
  <si>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</si>
  <si>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</si>
  <si>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</si>
  <si>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</si>
  <si>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</si>
  <si>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</si>
  <si>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</si>
  <si>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</si>
  <si>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</si>
  <si>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</si>
  <si>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</si>
  <si>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</si>
  <si>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</si>
  <si>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</si>
  <si>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</si>
  <si>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</si>
  <si>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</si>
  <si>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</si>
  <si>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</si>
  <si>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</si>
  <si>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</si>
  <si>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</si>
  <si>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</si>
  <si>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</si>
  <si>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</si>
  <si>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</si>
  <si>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</si>
  <si>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</si>
  <si>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</si>
  <si>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</si>
  <si>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</si>
  <si>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</si>
  <si>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</si>
  <si>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</si>
  <si>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</si>
  <si>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</si>
  <si>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</si>
  <si>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</si>
  <si>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</si>
  <si>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</si>
  <si>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</si>
  <si>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</si>
  <si>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</si>
  <si>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</si>
  <si>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</si>
  <si>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</si>
  <si>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</si>
  <si>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</si>
  <si>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</si>
  <si>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</si>
  <si>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</si>
  <si>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</si>
  <si>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</si>
  <si>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</si>
  <si>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</si>
  <si>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</si>
  <si>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</si>
  <si>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</si>
  <si>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</si>
  <si>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</si>
  <si>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</si>
  <si>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</si>
  <si>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</si>
  <si>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</si>
  <si>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</si>
  <si>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</si>
  <si>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</si>
  <si>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</si>
  <si>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</si>
  <si>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</si>
  <si>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</si>
  <si>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</si>
  <si>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</si>
  <si>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</si>
  <si>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</si>
  <si>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</si>
  <si>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</si>
  <si>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</si>
  <si>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</si>
  <si>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</si>
  <si>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</si>
  <si>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</si>
  <si>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</si>
  <si>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</si>
  <si>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</si>
  <si>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</si>
  <si>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</si>
  <si>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</si>
  <si>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</si>
  <si>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</si>
  <si>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</si>
  <si>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</si>
  <si>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</si>
  <si>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</si>
  <si>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</si>
  <si>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</si>
  <si>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</si>
  <si>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</si>
  <si>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</si>
  <si>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</si>
  <si>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</si>
  <si>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</si>
  <si>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</si>
  <si>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</si>
  <si>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</si>
  <si>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</si>
  <si>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</si>
  <si>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</si>
  <si>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</si>
  <si>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</si>
  <si>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</si>
  <si>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</si>
  <si>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</si>
  <si>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</si>
  <si>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</si>
  <si>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</si>
  <si>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</si>
  <si>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</si>
  <si>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</si>
  <si>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</si>
  <si>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</si>
  <si>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</si>
  <si>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</si>
  <si>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</si>
  <si>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</si>
  <si>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</si>
  <si>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</si>
  <si>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</si>
  <si>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</si>
  <si>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</si>
  <si>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</si>
  <si>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</si>
  <si>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</si>
  <si>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</si>
  <si>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</si>
  <si>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</si>
  <si>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</si>
  <si>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</si>
  <si>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</si>
  <si>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</si>
  <si>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</si>
  <si>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</si>
  <si>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</si>
  <si>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</si>
  <si>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</si>
  <si>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</si>
  <si>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</si>
  <si>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</si>
  <si>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</si>
  <si>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</si>
  <si>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</si>
  <si>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</si>
  <si>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</si>
  <si>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</si>
  <si>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</si>
  <si>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</si>
  <si>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</si>
  <si>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</si>
  <si>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</si>
  <si>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</si>
  <si>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</si>
  <si>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</si>
  <si>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</si>
  <si>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</si>
  <si>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</si>
  <si>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</si>
  <si>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</si>
  <si>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</si>
  <si>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</si>
  <si>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</si>
  <si>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</si>
  <si>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</si>
  <si>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</si>
  <si>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</si>
  <si>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</si>
  <si>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</si>
  <si>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</si>
  <si>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</si>
  <si>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</si>
  <si>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</si>
  <si>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</si>
  <si>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</si>
  <si>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</si>
  <si>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</si>
  <si>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</si>
  <si>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</si>
  <si>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</si>
  <si>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</si>
  <si>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</si>
  <si>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</si>
  <si>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</si>
  <si>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</si>
  <si>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</si>
  <si>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</si>
  <si>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</si>
  <si>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</si>
  <si>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</si>
  <si>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</si>
  <si>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</si>
  <si>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</si>
  <si>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</si>
  <si>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</si>
  <si>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</si>
  <si>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</si>
  <si>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</si>
  <si>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</si>
  <si>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</si>
  <si>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</si>
  <si>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</si>
  <si>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</si>
  <si>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</si>
  <si>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</si>
  <si>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</si>
  <si>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</si>
  <si>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</si>
  <si>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</si>
  <si>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</si>
  <si>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</si>
  <si>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</si>
  <si>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</si>
  <si>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</si>
  <si>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</si>
  <si>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</si>
  <si>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</si>
  <si>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</si>
  <si>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</si>
  <si>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</si>
  <si>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</si>
  <si>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</si>
  <si>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</si>
  <si>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</si>
  <si>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</si>
  <si>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</si>
  <si>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</si>
  <si>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</si>
  <si>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</si>
  <si>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</si>
  <si>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</si>
  <si>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</si>
  <si>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</si>
  <si>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</si>
  <si>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</si>
  <si>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</si>
  <si>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</si>
  <si>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</si>
  <si>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</si>
  <si>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</si>
  <si>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</si>
  <si>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</si>
  <si>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</si>
  <si>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</si>
  <si>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</si>
  <si>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</si>
  <si>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</si>
  <si>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</si>
  <si>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</si>
  <si>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</si>
  <si>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</si>
  <si>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</si>
  <si>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</si>
  <si>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</si>
  <si>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</si>
  <si>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</si>
  <si>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</si>
  <si>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</si>
  <si>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</si>
  <si>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</si>
  <si>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</si>
  <si>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</si>
  <si>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</si>
  <si>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</si>
  <si>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</si>
  <si>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</si>
  <si>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</si>
  <si>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</si>
  <si>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</si>
  <si>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</si>
  <si>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</si>
  <si>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</si>
  <si>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</si>
  <si>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</si>
  <si>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</si>
  <si>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</si>
  <si>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</si>
  <si>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</si>
  <si>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</si>
  <si>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</si>
  <si>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</si>
  <si>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</si>
  <si>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</si>
  <si>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</si>
  <si>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</si>
  <si>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</si>
  <si>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</si>
  <si>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</si>
  <si>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</si>
  <si>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</si>
  <si>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</si>
  <si>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</si>
  <si>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</si>
  <si>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</si>
  <si>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</si>
  <si>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</si>
  <si>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</si>
  <si>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</si>
  <si>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</si>
  <si>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</si>
  <si>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</si>
  <si>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</si>
  <si>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</si>
  <si>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</si>
  <si>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</si>
  <si>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</si>
  <si>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</si>
  <si>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</si>
  <si>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</si>
  <si>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</si>
  <si>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</si>
  <si>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</si>
  <si>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</si>
  <si>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</si>
  <si>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</si>
  <si>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</si>
  <si>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</si>
  <si>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</si>
  <si>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</si>
  <si>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</si>
  <si>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</si>
  <si>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</si>
  <si>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</si>
  <si>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</si>
  <si>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</si>
  <si>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</si>
  <si>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</si>
  <si>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</si>
  <si>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</si>
  <si>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</si>
  <si>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</si>
  <si>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</si>
  <si>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</si>
  <si>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</si>
  <si>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</si>
  <si>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</si>
  <si>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</si>
  <si>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</si>
  <si>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</si>
  <si>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</si>
  <si>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</si>
  <si>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</si>
  <si>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</si>
  <si>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</si>
  <si>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</si>
  <si>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</si>
  <si>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</si>
  <si>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</si>
  <si>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</si>
  <si>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</si>
  <si>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</si>
  <si>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</si>
  <si>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</si>
  <si>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</si>
  <si>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</si>
  <si>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</si>
  <si>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</si>
  <si>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</si>
  <si>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</si>
  <si>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</si>
  <si>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</si>
  <si>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</si>
  <si>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</si>
  <si>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</si>
  <si>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</si>
  <si>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</si>
  <si>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</si>
  <si>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</si>
  <si>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</si>
  <si>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</si>
  <si>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</si>
  <si>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</si>
  <si>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</si>
  <si>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</si>
  <si>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</si>
  <si>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</si>
  <si>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</si>
  <si>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</si>
  <si>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</si>
  <si>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</si>
  <si>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</si>
  <si>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</si>
  <si>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</si>
  <si>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</si>
  <si>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</si>
  <si>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</si>
  <si>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</si>
  <si>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</si>
  <si>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</si>
  <si>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</si>
  <si>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</si>
  <si>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</si>
  <si>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</si>
  <si>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</si>
  <si>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</si>
  <si>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</si>
  <si>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</si>
  <si>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</si>
  <si>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</si>
  <si>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</si>
  <si>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</si>
  <si>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</si>
  <si>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</si>
  <si>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</si>
  <si>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</si>
  <si>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</si>
  <si>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</si>
  <si>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</si>
  <si>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</si>
  <si>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</si>
  <si>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</si>
  <si>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</si>
  <si>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</si>
  <si>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</si>
  <si>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</si>
  <si>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</si>
  <si>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</si>
  <si>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</si>
  <si>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</si>
  <si>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</si>
  <si>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</si>
  <si>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</si>
  <si>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</si>
  <si>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</si>
  <si>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</si>
  <si>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</si>
  <si>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</si>
  <si>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</si>
  <si>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</si>
  <si>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</si>
  <si>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</si>
  <si>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</si>
  <si>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</si>
  <si>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</si>
  <si>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</si>
  <si>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</si>
  <si>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</si>
  <si>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</si>
  <si>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</si>
  <si>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</si>
  <si>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</si>
  <si>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</si>
  <si>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</si>
  <si>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</si>
  <si>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</si>
  <si>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</si>
  <si>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</si>
  <si>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</si>
  <si>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</si>
  <si>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</si>
  <si>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</si>
  <si>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</si>
  <si>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</si>
  <si>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</si>
  <si>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</si>
  <si>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</si>
  <si>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</si>
  <si>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</si>
  <si>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</si>
  <si>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</si>
  <si>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</si>
  <si>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</si>
  <si>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</si>
  <si>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</si>
  <si>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</si>
  <si>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</si>
  <si>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</si>
  <si>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</si>
  <si>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</si>
  <si>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</si>
  <si>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</si>
  <si>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</si>
  <si>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</si>
  <si>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</si>
  <si>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</si>
  <si>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</si>
  <si>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</si>
  <si>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</si>
  <si>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</si>
  <si>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</si>
  <si>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</si>
  <si>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</si>
  <si>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</si>
  <si>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</si>
  <si>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</si>
  <si>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</si>
  <si>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</si>
  <si>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</si>
  <si>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</si>
  <si>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</si>
  <si>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</si>
  <si>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</si>
  <si>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</si>
  <si>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</si>
  <si>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</si>
  <si>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</si>
  <si>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</si>
  <si>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</si>
  <si>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</si>
  <si>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</si>
  <si>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</si>
  <si>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</si>
  <si>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</si>
  <si>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</si>
  <si>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</si>
  <si>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</si>
  <si>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</si>
  <si>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</si>
  <si>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</si>
  <si>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</si>
  <si>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</si>
  <si>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</si>
  <si>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</si>
  <si>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</si>
  <si>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</si>
  <si>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</si>
  <si>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</si>
  <si>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</si>
  <si>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</si>
  <si>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</si>
  <si>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</si>
  <si>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</si>
  <si>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</si>
  <si>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</si>
  <si>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</si>
  <si>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</si>
  <si>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</si>
  <si>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</si>
  <si>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</si>
  <si>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</si>
  <si>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</si>
  <si>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</si>
  <si>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</si>
  <si>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</si>
  <si>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</si>
  <si>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</si>
  <si>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</si>
  <si>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</si>
  <si>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</si>
  <si>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</si>
  <si>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</si>
  <si>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</si>
  <si>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</si>
  <si>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</si>
  <si>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</si>
  <si>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</si>
  <si>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</si>
  <si>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</si>
  <si>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</si>
  <si>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</si>
  <si>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</si>
  <si>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</si>
  <si>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</si>
  <si>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</si>
  <si>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</si>
  <si>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</si>
  <si>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</si>
  <si>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</si>
  <si>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</si>
  <si>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</si>
  <si>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</si>
  <si>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</si>
  <si>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</si>
  <si>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</si>
  <si>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</si>
  <si>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</si>
  <si>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</si>
  <si>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</si>
  <si>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</si>
  <si>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</si>
  <si>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</si>
  <si>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</si>
  <si>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</si>
  <si>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</si>
  <si>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</si>
  <si>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</si>
  <si>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</si>
  <si>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</si>
  <si>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</si>
  <si>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</si>
  <si>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</si>
  <si>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</si>
  <si>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</si>
  <si>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</si>
  <si>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</si>
  <si>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</si>
  <si>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</si>
  <si>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</si>
  <si>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</si>
  <si>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</si>
  <si>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</si>
  <si>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</si>
  <si>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</si>
  <si>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</si>
  <si>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</si>
  <si>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</si>
  <si>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</si>
  <si>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</si>
  <si>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</si>
  <si>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</si>
  <si>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</si>
  <si>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</si>
  <si>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</si>
  <si>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</si>
  <si>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</si>
  <si>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</si>
  <si>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</si>
  <si>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</si>
  <si>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</si>
  <si>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</si>
  <si>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</si>
  <si>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</si>
  <si>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</si>
  <si>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</si>
  <si>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</si>
  <si>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</si>
  <si>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</si>
  <si>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</si>
  <si>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</si>
  <si>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</si>
  <si>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</si>
  <si>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</si>
  <si>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</si>
  <si>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</si>
  <si>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</si>
  <si>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</si>
  <si>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</si>
  <si>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</si>
  <si>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</si>
  <si>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</si>
  <si>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</si>
  <si>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</si>
  <si>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</si>
  <si>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</si>
  <si>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</si>
  <si>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</si>
  <si>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</si>
  <si>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</si>
  <si>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</si>
  <si>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</si>
  <si>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</si>
  <si>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</si>
  <si>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</si>
  <si>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</si>
  <si>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</si>
  <si>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</si>
  <si>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</si>
  <si>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</si>
  <si>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</si>
  <si>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</si>
  <si>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</si>
  <si>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</si>
  <si>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</si>
  <si>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</si>
  <si>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</si>
  <si>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</si>
  <si>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</si>
  <si>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</si>
  <si>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</si>
  <si>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</si>
  <si>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</si>
  <si>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</si>
  <si>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</si>
  <si>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</si>
  <si>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</si>
  <si>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</si>
  <si>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</si>
  <si>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</si>
  <si>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</si>
  <si>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</si>
  <si>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</si>
  <si>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</si>
  <si>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</si>
  <si>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</si>
  <si>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</si>
  <si>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</si>
  <si>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</si>
  <si>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</si>
  <si>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</si>
  <si>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</si>
  <si>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</si>
  <si>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</si>
  <si>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</si>
  <si>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</si>
  <si>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</si>
  <si>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</si>
  <si>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</si>
  <si>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</si>
  <si>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</si>
  <si>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</si>
  <si>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</si>
  <si>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</si>
  <si>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</si>
  <si>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</si>
  <si>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</si>
  <si>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</si>
  <si>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</si>
  <si>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</si>
  <si>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</si>
  <si>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</si>
  <si>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</si>
  <si>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</si>
  <si>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</si>
  <si>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</si>
  <si>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</si>
  <si>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</si>
  <si>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</si>
  <si>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</si>
  <si>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</si>
  <si>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</si>
  <si>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</si>
  <si>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</si>
  <si>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</si>
  <si>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</si>
  <si>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</si>
  <si>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</si>
  <si>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</si>
  <si>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</si>
  <si>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</si>
  <si>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</si>
  <si>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</si>
  <si>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</si>
  <si>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</si>
  <si>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</si>
  <si>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</si>
  <si>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</si>
  <si>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</si>
  <si>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</si>
  <si>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</si>
  <si>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</si>
  <si>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</si>
  <si>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</si>
  <si>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</si>
  <si>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</si>
  <si>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</si>
  <si>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</si>
  <si>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</si>
  <si>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</si>
  <si>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</si>
  <si>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</si>
  <si>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</si>
  <si>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</si>
  <si>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</si>
  <si>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</si>
  <si>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</si>
  <si>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</si>
  <si>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</si>
  <si>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</si>
  <si>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</si>
  <si>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</si>
  <si>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</si>
  <si>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</si>
  <si>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</si>
  <si>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</si>
  <si>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</si>
  <si>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</si>
  <si>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</si>
  <si>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</si>
  <si>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</si>
  <si>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</si>
  <si>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</si>
  <si>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</si>
  <si>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</si>
  <si>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</si>
  <si>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</si>
  <si>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</si>
  <si>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</si>
  <si>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</si>
  <si>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</si>
  <si>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</si>
  <si>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</si>
  <si>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</si>
  <si>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</si>
  <si>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</si>
  <si>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</si>
  <si>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</si>
  <si>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</si>
  <si>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</si>
  <si>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</si>
  <si>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</si>
  <si>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</si>
  <si>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</si>
  <si>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</si>
  <si>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</si>
  <si>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</si>
  <si>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</si>
  <si>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</si>
  <si>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</si>
  <si>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</si>
  <si>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</si>
  <si>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</si>
  <si>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</si>
  <si>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</si>
  <si>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</si>
  <si>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</si>
  <si>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</si>
  <si>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</si>
  <si>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</si>
  <si>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</si>
  <si>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</si>
  <si>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</si>
  <si>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</si>
  <si>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</si>
  <si>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</si>
  <si>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</si>
  <si>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</si>
  <si>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</si>
  <si>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</si>
  <si>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</si>
  <si>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</si>
  <si>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</si>
  <si>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</si>
  <si>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</si>
  <si>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</si>
  <si>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</si>
  <si>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</si>
  <si>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</si>
  <si>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</si>
  <si>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</si>
  <si>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</si>
  <si>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</si>
  <si>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</si>
  <si>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</si>
  <si>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</si>
  <si>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</si>
  <si>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</si>
  <si>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</si>
  <si>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</si>
  <si>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</si>
  <si>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</si>
  <si>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</si>
  <si>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</si>
  <si>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</si>
  <si>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</si>
  <si>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</si>
  <si>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</si>
  <si>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</si>
  <si>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</si>
  <si>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</si>
  <si>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</si>
  <si>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</si>
  <si>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</si>
  <si>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</si>
  <si>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</si>
  <si>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</si>
  <si>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</si>
  <si>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</si>
  <si>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</si>
  <si>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</si>
  <si>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</si>
  <si>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</si>
  <si>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</si>
  <si>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</si>
  <si>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</si>
  <si>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</si>
  <si>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</si>
  <si>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</si>
  <si>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</si>
  <si>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</si>
  <si>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</si>
  <si>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</si>
  <si>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</si>
  <si>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</si>
  <si>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</si>
  <si>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</si>
  <si>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</si>
  <si>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</si>
  <si>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</si>
  <si>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</si>
  <si>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</si>
  <si>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</si>
  <si>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</si>
  <si>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</si>
  <si>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</si>
  <si>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</si>
  <si>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</si>
  <si>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</si>
  <si>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</si>
  <si>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</si>
  <si>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</si>
  <si>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</si>
  <si>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</si>
  <si>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</si>
  <si>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</si>
  <si>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</si>
  <si>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</si>
  <si>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</si>
  <si>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</si>
  <si>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</si>
  <si>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</si>
  <si>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</si>
  <si>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</si>
  <si>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</si>
  <si>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</si>
  <si>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</si>
  <si>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</si>
  <si>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</si>
  <si>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</si>
  <si>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</si>
  <si>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</si>
  <si>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</si>
  <si>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</si>
  <si>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</si>
  <si>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</si>
  <si>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</si>
  <si>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</si>
  <si>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</si>
  <si>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</si>
  <si>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</si>
  <si>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</si>
  <si>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</si>
  <si>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</si>
  <si>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</si>
  <si>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</si>
  <si>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</si>
  <si>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</si>
  <si>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</si>
  <si>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</si>
  <si>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</si>
  <si>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</si>
  <si>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</si>
  <si>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</si>
  <si>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</si>
  <si>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</si>
  <si>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</si>
  <si>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</si>
  <si>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</si>
  <si>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</si>
  <si>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</si>
  <si>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</si>
  <si>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</si>
  <si>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</si>
  <si>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</si>
  <si>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</si>
  <si>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</si>
  <si>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</si>
  <si>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</si>
  <si>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</si>
  <si>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</si>
  <si>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</si>
  <si>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</si>
  <si>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</si>
  <si>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</si>
  <si>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</si>
  <si>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</si>
  <si>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</si>
  <si>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</si>
  <si>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</si>
  <si>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</si>
  <si>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</si>
  <si>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</si>
  <si>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</si>
  <si>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</si>
  <si>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</si>
  <si>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</si>
  <si>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</si>
  <si>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</si>
  <si>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</si>
  <si>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</si>
  <si>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</si>
  <si>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</si>
  <si>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</si>
  <si>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</si>
  <si>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</si>
  <si>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</si>
  <si>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</si>
  <si>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</si>
  <si>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</si>
  <si>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</si>
  <si>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</si>
  <si>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</si>
  <si>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</si>
  <si>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</si>
  <si>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</si>
  <si>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</si>
  <si>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</si>
  <si>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</si>
  <si>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</si>
  <si>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</si>
  <si>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</si>
  <si>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</si>
  <si>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</si>
  <si>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</si>
  <si>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</si>
  <si>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</si>
  <si>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</si>
  <si>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</si>
  <si>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</si>
  <si>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</si>
  <si>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</si>
  <si>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</si>
  <si>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</si>
  <si>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</si>
  <si>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</si>
  <si>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</si>
  <si>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</si>
  <si>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</si>
  <si>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</si>
  <si>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</si>
  <si>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</si>
  <si>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</si>
  <si>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</si>
  <si>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</si>
  <si>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</si>
  <si>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</si>
  <si>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</si>
  <si>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</si>
  <si>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</si>
  <si>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</si>
  <si>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</si>
  <si>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</si>
  <si>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</si>
  <si>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</si>
  <si>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</si>
  <si>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</si>
  <si>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</si>
  <si>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</si>
  <si>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</si>
  <si>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</si>
  <si>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</si>
  <si>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</si>
  <si>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</si>
  <si>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</si>
  <si>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</si>
  <si>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</si>
  <si>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</si>
  <si>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</si>
  <si>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</si>
  <si>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</si>
  <si>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</si>
  <si>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</si>
  <si>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</si>
  <si>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</si>
  <si>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</si>
  <si>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</si>
  <si>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</si>
  <si>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</si>
  <si>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</si>
  <si>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</si>
  <si>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</si>
  <si>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</si>
  <si>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</si>
  <si>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</si>
  <si>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</si>
  <si>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</si>
  <si>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</si>
  <si>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</si>
  <si>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</si>
  <si>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</si>
  <si>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</si>
  <si>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</si>
  <si>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</si>
  <si>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</si>
  <si>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</si>
  <si>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</si>
  <si>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</si>
  <si>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</si>
  <si>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</si>
  <si>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</si>
  <si>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</si>
  <si>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</si>
  <si>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</si>
  <si>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</si>
  <si>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</si>
  <si>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</si>
  <si>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</si>
  <si>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</si>
  <si>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</si>
  <si>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</si>
  <si>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</si>
  <si>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</si>
  <si>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</si>
  <si>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</si>
  <si>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</si>
  <si>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</si>
  <si>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</si>
  <si>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</si>
  <si>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</si>
  <si>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</si>
  <si>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</si>
  <si>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</si>
  <si>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</si>
  <si>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</si>
  <si>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</si>
  <si>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</si>
  <si>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</si>
  <si>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</si>
  <si>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</si>
  <si>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</si>
  <si>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</si>
  <si>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</si>
  <si>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</si>
  <si>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</si>
  <si>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</si>
  <si>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</si>
  <si>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</si>
  <si>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</si>
  <si>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</si>
  <si>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</si>
  <si>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</si>
  <si>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</si>
  <si>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</si>
  <si>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</si>
  <si>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</si>
  <si>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</si>
  <si>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</si>
  <si>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</si>
  <si>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</si>
  <si>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</si>
  <si>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</si>
  <si>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</si>
  <si>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</si>
  <si>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</si>
  <si>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</si>
  <si>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</si>
  <si>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</si>
  <si>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</si>
  <si>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</si>
  <si>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</si>
  <si>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</si>
  <si>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</si>
  <si>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</si>
  <si>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</si>
  <si>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</si>
  <si>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</si>
  <si>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</si>
  <si>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</si>
  <si>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</si>
  <si>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</si>
  <si>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</si>
  <si>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</si>
  <si>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</si>
  <si>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</si>
  <si>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</si>
  <si>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</si>
  <si>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</si>
  <si>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</si>
  <si>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</si>
  <si>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</si>
  <si>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</si>
  <si>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</si>
  <si>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</si>
  <si>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</si>
  <si>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</si>
  <si>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</si>
  <si>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</si>
  <si>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</si>
  <si>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</si>
  <si>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</si>
  <si>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</si>
  <si>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</si>
  <si>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</si>
  <si>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</si>
  <si>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</si>
  <si>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</si>
  <si>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</si>
  <si>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</si>
  <si>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</si>
  <si>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</si>
  <si>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</si>
  <si>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</si>
  <si>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</si>
  <si>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</si>
  <si>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</si>
  <si>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</si>
  <si>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</si>
  <si>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</si>
  <si>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</si>
  <si>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</si>
  <si>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</si>
  <si>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</si>
  <si>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</si>
  <si>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</si>
  <si>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</si>
  <si>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</si>
  <si>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</si>
  <si>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</si>
  <si>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</si>
  <si>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</si>
  <si>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</si>
  <si>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</si>
  <si>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</si>
  <si>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</si>
  <si>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</si>
  <si>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</si>
  <si>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</si>
  <si>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</si>
  <si>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</si>
  <si>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</si>
  <si>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</si>
  <si>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</si>
  <si>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</si>
  <si>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</si>
  <si>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</si>
  <si>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</si>
  <si>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</si>
  <si>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</si>
  <si>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</si>
  <si>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</si>
  <si>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</si>
  <si>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</si>
  <si>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</si>
  <si>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</si>
  <si>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</si>
  <si>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</si>
  <si>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</si>
  <si>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</si>
  <si>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</si>
  <si>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</si>
  <si>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</si>
  <si>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</si>
  <si>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</si>
  <si>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</si>
  <si>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</si>
  <si>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</si>
  <si>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</si>
  <si>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</si>
  <si>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</si>
  <si>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</si>
  <si>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</si>
  <si>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</si>
  <si>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</si>
  <si>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</si>
  <si>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</si>
  <si>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</si>
  <si>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</si>
  <si>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</si>
  <si>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</si>
  <si>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</si>
  <si>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</si>
  <si>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</si>
  <si>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</si>
  <si>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</si>
  <si>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</si>
  <si>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</si>
  <si>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</si>
  <si>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</si>
  <si>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</si>
  <si>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</si>
  <si>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</si>
  <si>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</si>
  <si>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</si>
  <si>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</si>
  <si>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</si>
  <si>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</si>
  <si>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</si>
  <si>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</si>
  <si>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</si>
  <si>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</si>
  <si>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</si>
  <si>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</si>
  <si>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</si>
  <si>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</si>
  <si>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</si>
  <si>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</si>
  <si>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</si>
  <si>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</si>
  <si>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</si>
  <si>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</si>
  <si>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</si>
  <si>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</si>
  <si>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</si>
  <si>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</si>
  <si>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</si>
  <si>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</si>
  <si>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</si>
  <si>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</si>
  <si>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</si>
  <si>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</si>
  <si>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</si>
  <si>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</si>
  <si>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</si>
  <si>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</si>
  <si>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</si>
  <si>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</si>
  <si>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</si>
  <si>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</si>
  <si>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</si>
  <si>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</si>
  <si>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</si>
  <si>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</si>
  <si>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</si>
  <si>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</si>
  <si>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</si>
  <si>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</si>
  <si>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</si>
  <si>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</si>
  <si>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</si>
  <si>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</si>
  <si>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</si>
  <si>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</si>
  <si>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</si>
  <si>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</si>
  <si>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</si>
  <si>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</si>
  <si>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</si>
  <si>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</si>
  <si>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</si>
  <si>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</si>
  <si>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</si>
  <si>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</si>
  <si>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</si>
  <si>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</si>
  <si>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</si>
  <si>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</si>
  <si>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</si>
  <si>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</si>
  <si>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</si>
  <si>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</si>
  <si>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</si>
  <si>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</si>
  <si>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</si>
  <si>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</si>
  <si>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</si>
  <si>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</si>
  <si>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</si>
  <si>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</si>
  <si>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</si>
  <si>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</si>
  <si>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</si>
  <si>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</si>
  <si>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</si>
  <si>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</si>
  <si>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</si>
  <si>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</si>
  <si>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</si>
  <si>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</si>
  <si>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</si>
  <si>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</si>
  <si>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</si>
  <si>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</si>
  <si>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</si>
  <si>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</si>
  <si>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</si>
  <si>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</si>
  <si>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</si>
  <si>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</si>
  <si>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</si>
  <si>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</si>
  <si>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</si>
  <si>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</si>
  <si>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</si>
  <si>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</si>
  <si>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</si>
  <si>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</si>
  <si>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</si>
  <si>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</si>
  <si>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</si>
  <si>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</si>
  <si>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</si>
  <si>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</si>
  <si>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</si>
  <si>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</si>
  <si>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</si>
  <si>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</si>
  <si>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</si>
  <si>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</si>
  <si>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</si>
  <si>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</si>
  <si>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</si>
  <si>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</si>
  <si>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</si>
  <si>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</si>
  <si>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</si>
  <si>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</si>
  <si>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</si>
  <si>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</si>
  <si>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</si>
  <si>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</si>
  <si>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</si>
  <si>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</si>
  <si>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</si>
  <si>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</si>
  <si>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</si>
  <si>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</si>
  <si>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</si>
  <si>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</si>
  <si>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</si>
  <si>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</si>
  <si>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</si>
  <si>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</si>
  <si>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</si>
  <si>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</si>
  <si>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</si>
  <si>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</si>
  <si>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</si>
  <si>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</si>
  <si>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</si>
  <si>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</si>
  <si>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</si>
  <si>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</si>
  <si>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</si>
  <si>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</si>
  <si>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</si>
  <si>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</si>
  <si>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</si>
  <si>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</si>
  <si>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</si>
  <si>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</si>
  <si>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</si>
  <si>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</si>
  <si>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</si>
  <si>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</si>
  <si>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</si>
  <si>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</si>
  <si>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</si>
  <si>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</si>
  <si>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</si>
  <si>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</si>
  <si>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</si>
  <si>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</si>
  <si>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</si>
  <si>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</si>
  <si>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</si>
  <si>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</si>
  <si>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</si>
  <si>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</si>
  <si>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</si>
  <si>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</si>
  <si>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</si>
  <si>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</si>
  <si>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</si>
  <si>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</si>
  <si>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</si>
  <si>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</si>
  <si>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</si>
  <si>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</si>
  <si>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</si>
  <si>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</si>
  <si>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</si>
  <si>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</si>
  <si>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</si>
  <si>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</si>
  <si>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</si>
  <si>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</si>
  <si>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</si>
  <si>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</si>
  <si>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</si>
  <si>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</si>
  <si>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</si>
  <si>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</si>
  <si>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</si>
  <si>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</si>
  <si>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</si>
  <si>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</si>
  <si>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</si>
  <si>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</si>
  <si>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</si>
  <si>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</si>
  <si>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</si>
  <si>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</si>
  <si>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</si>
  <si>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</si>
  <si>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</si>
  <si>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</si>
  <si>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</si>
  <si>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</si>
  <si>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</si>
  <si>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</si>
  <si>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</si>
  <si>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</si>
  <si>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</si>
  <si>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</si>
  <si>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</si>
  <si>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</si>
  <si>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</si>
  <si>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</si>
  <si>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</si>
  <si>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</si>
  <si>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</si>
  <si>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</si>
  <si>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</si>
  <si>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</si>
  <si>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</si>
  <si>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</si>
  <si>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</si>
  <si>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</si>
  <si>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</si>
  <si>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</si>
  <si>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</si>
  <si>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</si>
  <si>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</si>
  <si>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</si>
  <si>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</si>
  <si>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</si>
  <si>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</si>
  <si>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</si>
  <si>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</si>
  <si>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</si>
  <si>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</si>
  <si>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</si>
  <si>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</si>
  <si>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</si>
  <si>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</si>
  <si>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</si>
  <si>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</si>
  <si>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</si>
  <si>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</si>
  <si>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</si>
  <si>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</si>
  <si>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</si>
  <si>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</si>
  <si>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</si>
  <si>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</si>
  <si>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</si>
  <si>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</si>
  <si>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</si>
  <si>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</si>
  <si>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</si>
  <si>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</si>
  <si>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</si>
  <si>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</si>
  <si>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</si>
  <si>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</si>
  <si>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</si>
  <si>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</si>
  <si>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</si>
  <si>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</si>
  <si>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</si>
  <si>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</si>
  <si>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</si>
  <si>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</si>
  <si>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</si>
  <si>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</si>
  <si>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</si>
  <si>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</si>
  <si>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</si>
  <si>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</si>
  <si>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</si>
  <si>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</si>
  <si>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</si>
  <si>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</si>
  <si>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</si>
  <si>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</si>
  <si>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</si>
  <si>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</si>
  <si>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</si>
  <si>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</si>
  <si>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</si>
  <si>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</si>
  <si>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</si>
  <si>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</si>
  <si>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</si>
  <si>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</si>
  <si>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</si>
  <si>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</si>
  <si>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</si>
  <si>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</si>
  <si>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</si>
  <si>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</si>
  <si>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</si>
  <si>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</si>
  <si>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</si>
  <si>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</si>
  <si>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</si>
  <si>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</si>
  <si>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</si>
  <si>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</si>
  <si>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</si>
  <si>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</si>
  <si>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</si>
  <si>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</si>
  <si>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</si>
  <si>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</si>
  <si>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</si>
  <si>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</si>
  <si>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</si>
  <si>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</si>
  <si>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</si>
  <si>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</si>
  <si>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</si>
  <si>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</si>
  <si>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</si>
  <si>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</si>
  <si>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</si>
  <si>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</si>
  <si>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</si>
  <si>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</si>
  <si>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</si>
  <si>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</si>
  <si>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</si>
  <si>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</si>
  <si>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</si>
  <si>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</si>
  <si>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</si>
  <si>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</si>
  <si>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</si>
  <si>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</si>
  <si>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</si>
  <si>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</si>
  <si>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</si>
  <si>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</si>
  <si>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</si>
  <si>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</si>
  <si>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</si>
  <si>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</si>
  <si>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</si>
  <si>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</si>
  <si>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</si>
  <si>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</si>
  <si>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</si>
  <si>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</si>
  <si>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</si>
  <si>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</si>
  <si>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</si>
  <si>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</si>
  <si>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</si>
  <si>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</si>
  <si>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</si>
  <si>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</si>
  <si>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</si>
  <si>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</si>
  <si>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</si>
  <si>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</si>
  <si>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</si>
  <si>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</si>
  <si>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</si>
  <si>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</si>
  <si>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</si>
  <si>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</si>
  <si>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</si>
  <si>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</si>
  <si>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</si>
  <si>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</si>
  <si>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</si>
  <si>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</si>
  <si>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</si>
  <si>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</si>
  <si>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</si>
  <si>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</si>
  <si>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</si>
  <si>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</si>
  <si>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</si>
  <si>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</si>
  <si>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</si>
  <si>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</si>
  <si>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</si>
  <si>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</si>
  <si>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</si>
  <si>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</si>
  <si>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</si>
  <si>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</si>
  <si>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</si>
  <si>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</si>
  <si>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</si>
  <si>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</si>
  <si>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</si>
  <si>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</si>
  <si>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</si>
  <si>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</si>
  <si>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</si>
  <si>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</si>
  <si>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</si>
  <si>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</si>
  <si>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</si>
  <si>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</si>
  <si>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</si>
  <si>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</si>
  <si>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</si>
  <si>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</si>
  <si>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</si>
  <si>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</si>
  <si>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</si>
  <si>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</si>
  <si>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</si>
  <si>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</si>
  <si>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</si>
  <si>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</si>
  <si>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</si>
  <si>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</si>
  <si>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</si>
  <si>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</si>
  <si>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</si>
  <si>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</si>
  <si>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</si>
  <si>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</si>
  <si>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</si>
  <si>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</si>
  <si>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</si>
  <si>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</si>
  <si>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</si>
  <si>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</si>
  <si>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</si>
  <si>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</si>
  <si>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</si>
  <si>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</si>
  <si>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</si>
  <si>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</si>
  <si>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</si>
  <si>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</si>
  <si>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</si>
  <si>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</si>
  <si>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</si>
  <si>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</si>
  <si>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</si>
  <si>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</si>
  <si>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</si>
  <si>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</si>
  <si>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</si>
  <si>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</si>
  <si>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</si>
  <si>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</si>
  <si>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</si>
  <si>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</si>
  <si>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</si>
  <si>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</si>
  <si>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</si>
  <si>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</si>
  <si>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</si>
  <si>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</si>
  <si>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</si>
  <si>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</si>
  <si>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</si>
  <si>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</si>
  <si>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</si>
  <si>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</si>
  <si>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</si>
  <si>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</si>
  <si>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</si>
  <si>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</si>
  <si>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</si>
  <si>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</si>
  <si>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</si>
  <si>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</si>
  <si>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</si>
  <si>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</si>
  <si>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</si>
  <si>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</si>
  <si>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</si>
  <si>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</si>
  <si>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</si>
  <si>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</si>
  <si>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</si>
  <si>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</si>
  <si>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</si>
  <si>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</si>
  <si>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</si>
  <si>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</si>
  <si>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</si>
  <si>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</si>
  <si>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</si>
  <si>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</si>
  <si>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</si>
  <si>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</si>
  <si>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</si>
  <si>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</si>
  <si>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</si>
  <si>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</si>
  <si>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</si>
  <si>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</si>
  <si>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</si>
  <si>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</si>
  <si>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</si>
  <si>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</si>
  <si>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</si>
  <si>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</si>
  <si>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</si>
  <si>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</si>
  <si>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</si>
  <si>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</si>
  <si>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</si>
  <si>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</si>
  <si>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</si>
  <si>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</si>
  <si>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</si>
  <si>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</si>
  <si>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</si>
  <si>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</si>
  <si>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</si>
  <si>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</si>
  <si>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</si>
  <si>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</si>
  <si>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</si>
  <si>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</si>
  <si>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</si>
  <si>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</si>
  <si>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</si>
  <si>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</si>
  <si>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</si>
  <si>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</si>
  <si>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</si>
  <si>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</si>
  <si>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</si>
  <si>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</si>
  <si>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</si>
  <si>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</si>
  <si>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</si>
  <si>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</si>
  <si>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</si>
  <si>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</si>
  <si>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</si>
  <si>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</si>
  <si>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</si>
  <si>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</si>
  <si>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</si>
  <si>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</si>
  <si>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</si>
  <si>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</si>
  <si>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</si>
  <si>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</si>
  <si>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</si>
  <si>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</si>
  <si>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</si>
  <si>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</si>
  <si>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</si>
  <si>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</si>
  <si>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</si>
  <si>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</si>
  <si>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</si>
  <si>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</si>
  <si>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</si>
  <si>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</si>
  <si>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</si>
  <si>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</si>
  <si>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</si>
  <si>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</si>
  <si>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</si>
  <si>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</si>
  <si>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</si>
  <si>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</si>
  <si>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</si>
  <si>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</si>
  <si>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</si>
  <si>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</si>
  <si>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</si>
  <si>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</si>
  <si>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</si>
  <si>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</si>
  <si>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</si>
  <si>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</si>
  <si>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</si>
  <si>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</si>
  <si>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</si>
  <si>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</si>
  <si>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</si>
  <si>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</si>
  <si>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</si>
  <si>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</si>
  <si>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</si>
  <si>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</si>
  <si>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</si>
  <si>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</si>
  <si>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</si>
  <si>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</si>
  <si>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</si>
  <si>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</si>
  <si>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</si>
  <si>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</si>
  <si>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</si>
  <si>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</si>
  <si>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</si>
  <si>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</si>
  <si>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</si>
  <si>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</si>
  <si>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</si>
  <si>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</si>
  <si>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</si>
  <si>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</si>
  <si>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</si>
  <si>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</si>
  <si>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</si>
  <si>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</si>
  <si>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</si>
  <si>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</si>
  <si>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</si>
  <si>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</si>
  <si>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</si>
  <si>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</si>
  <si>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</si>
  <si>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</si>
  <si>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</si>
  <si>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</si>
  <si>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</si>
  <si>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</si>
  <si>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</si>
  <si>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</si>
  <si>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</si>
  <si>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</si>
  <si>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</si>
  <si>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</si>
  <si>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</si>
  <si>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</si>
  <si>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</si>
  <si>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</si>
  <si>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</si>
  <si>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</si>
  <si>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</si>
  <si>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</si>
  <si>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</si>
  <si>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</si>
  <si>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</si>
  <si>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</si>
  <si>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</si>
  <si>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</si>
  <si>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</si>
  <si>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</si>
  <si>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</si>
  <si>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</si>
  <si>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</si>
  <si>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</si>
  <si>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</si>
  <si>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</si>
  <si>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</si>
  <si>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</si>
  <si>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</si>
  <si>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</si>
  <si>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</si>
  <si>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</si>
  <si>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</si>
  <si>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</si>
  <si>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</si>
  <si>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</si>
  <si>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</si>
  <si>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</si>
  <si>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</si>
  <si>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</si>
  <si>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</si>
  <si>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</si>
  <si>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</si>
  <si>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</si>
  <si>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</si>
  <si>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</si>
  <si>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</si>
  <si>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</si>
  <si>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</si>
  <si>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</si>
  <si>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</si>
  <si>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</si>
  <si>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</si>
  <si>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</si>
  <si>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</si>
  <si>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</si>
  <si>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</si>
  <si>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</si>
  <si>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</si>
  <si>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</si>
  <si>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</si>
  <si>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</si>
  <si>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</si>
  <si>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</si>
  <si>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</si>
  <si>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</si>
  <si>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</si>
  <si>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</si>
  <si>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</si>
  <si>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</si>
  <si>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</si>
  <si>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</si>
  <si>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</si>
  <si>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</si>
  <si>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</si>
  <si>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</si>
  <si>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</si>
  <si>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</si>
  <si>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</si>
  <si>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</si>
  <si>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</si>
  <si>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</si>
  <si>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</si>
  <si>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</si>
  <si>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</si>
  <si>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</si>
  <si>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</si>
  <si>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</si>
  <si>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</si>
  <si>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</si>
  <si>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</si>
  <si>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</si>
  <si>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</si>
  <si>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</si>
  <si>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</si>
  <si>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</si>
  <si>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</si>
  <si>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</si>
  <si>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</si>
  <si>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</si>
  <si>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</si>
  <si>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</si>
  <si>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</si>
  <si>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</si>
  <si>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</si>
  <si>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</si>
  <si>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</si>
  <si>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</si>
  <si>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</si>
  <si>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</si>
  <si>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</si>
  <si>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</si>
  <si>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</si>
  <si>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</si>
  <si>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</si>
  <si>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</si>
  <si>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</si>
  <si>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</si>
  <si>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</si>
  <si>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</si>
  <si>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</si>
  <si>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</si>
  <si>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</si>
  <si>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</si>
  <si>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</si>
  <si>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</si>
  <si>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</si>
  <si>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</si>
  <si>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</si>
  <si>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</si>
  <si>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</si>
  <si>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</si>
  <si>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</si>
  <si>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</si>
  <si>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</si>
  <si>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</si>
  <si>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</si>
  <si>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</si>
  <si>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</si>
  <si>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</si>
  <si>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</si>
  <si>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</si>
  <si>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</si>
  <si>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</si>
  <si>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</si>
  <si>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</si>
  <si>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</si>
  <si>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</si>
  <si>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</si>
  <si>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</si>
  <si>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</si>
  <si>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</si>
  <si>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</si>
  <si>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</si>
  <si>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</si>
  <si>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</si>
  <si>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</si>
  <si>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</si>
  <si>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</si>
  <si>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</si>
  <si>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</si>
  <si>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</si>
  <si>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</si>
  <si>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</si>
  <si>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</si>
  <si>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</si>
  <si>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</si>
  <si>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</si>
  <si>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</si>
  <si>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</si>
  <si>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</si>
  <si>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</si>
  <si>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</si>
  <si>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</si>
  <si>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</si>
  <si>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</si>
  <si>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</si>
  <si>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</si>
  <si>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</si>
  <si>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</si>
  <si>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</si>
  <si>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</si>
  <si>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</si>
  <si>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</si>
  <si>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</si>
  <si>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</si>
  <si>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</si>
  <si>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</si>
  <si>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</si>
  <si>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</si>
  <si>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</si>
  <si>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</si>
  <si>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</si>
  <si>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</si>
  <si>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</si>
  <si>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</si>
  <si>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</si>
  <si>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</si>
  <si>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</si>
  <si>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</si>
  <si>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</si>
  <si>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</si>
  <si>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</si>
  <si>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</si>
  <si>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</si>
  <si>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</si>
  <si>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</si>
  <si>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</si>
  <si>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</si>
  <si>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</si>
  <si>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</si>
  <si>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</si>
  <si>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</si>
  <si>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</si>
  <si>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</si>
  <si>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</si>
  <si>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</si>
  <si>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</si>
  <si>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</si>
  <si>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</si>
  <si>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</si>
  <si>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</si>
  <si>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</si>
  <si>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</si>
  <si>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</si>
  <si>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</si>
  <si>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</si>
  <si>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</si>
  <si>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</si>
  <si>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</si>
  <si>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</si>
  <si>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</si>
  <si>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</si>
  <si>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</si>
  <si>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</si>
  <si>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</si>
  <si>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</si>
  <si>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</si>
  <si>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</si>
  <si>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</si>
  <si>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</si>
  <si>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</si>
  <si>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</si>
  <si>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</si>
  <si>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</si>
  <si>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</si>
  <si>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</si>
  <si>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</si>
  <si>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</si>
  <si>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</si>
  <si>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</si>
  <si>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</si>
  <si>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</si>
  <si>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</si>
  <si>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</si>
  <si>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</si>
  <si>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</si>
  <si>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</si>
  <si>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</si>
  <si>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</si>
  <si>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</si>
  <si>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</si>
  <si>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</si>
  <si>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</si>
  <si>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</si>
  <si>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</si>
  <si>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</si>
  <si>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</si>
  <si>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</si>
  <si>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</si>
  <si>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</si>
  <si>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</si>
  <si>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</si>
  <si>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</si>
  <si>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</si>
  <si>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</si>
  <si>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</si>
  <si>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</si>
  <si>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</si>
  <si>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</si>
  <si>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</si>
  <si>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</si>
  <si>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</si>
  <si>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</si>
  <si>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</si>
  <si>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</si>
  <si>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</si>
  <si>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</si>
  <si>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</si>
  <si>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</si>
  <si>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</si>
  <si>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</si>
  <si>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</si>
  <si>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</si>
  <si>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</si>
  <si>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</si>
  <si>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</si>
  <si>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</si>
  <si>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</si>
  <si>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</si>
  <si>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</si>
  <si>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</si>
  <si>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</si>
  <si>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</si>
  <si>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</si>
  <si>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</si>
  <si>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</si>
  <si>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</si>
  <si>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</si>
  <si>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</si>
  <si>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</si>
  <si>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</si>
  <si>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</si>
  <si>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</si>
  <si>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</si>
  <si>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</si>
  <si>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</si>
  <si>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</si>
  <si>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</si>
  <si>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</si>
  <si>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</si>
  <si>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</si>
  <si>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</si>
  <si>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</si>
  <si>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</si>
  <si>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</si>
  <si>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</si>
  <si>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</si>
  <si>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</si>
  <si>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</si>
  <si>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</si>
  <si>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</si>
  <si>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</si>
  <si>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</si>
  <si>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</si>
  <si>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</si>
  <si>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</si>
  <si>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</si>
  <si>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</si>
  <si>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</si>
  <si>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</si>
  <si>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</si>
  <si>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</si>
  <si>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</si>
  <si>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</si>
  <si>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</si>
  <si>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</si>
  <si>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</si>
  <si>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</si>
  <si>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</si>
  <si>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</si>
  <si>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</si>
  <si>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</si>
  <si>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</si>
  <si>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</si>
  <si>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</si>
  <si>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</si>
  <si>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</si>
  <si>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</si>
  <si>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</si>
  <si>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</si>
  <si>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</si>
  <si>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</si>
  <si>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</si>
  <si>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</si>
  <si>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</si>
  <si>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</si>
  <si>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</si>
  <si>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</si>
  <si>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</si>
  <si>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</si>
  <si>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</si>
  <si>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</si>
  <si>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</si>
  <si>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</si>
  <si>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</si>
  <si>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</si>
  <si>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</si>
  <si>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</si>
  <si>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</si>
  <si>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</si>
  <si>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</si>
  <si>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</si>
  <si>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</si>
  <si>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</si>
  <si>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</si>
  <si>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</si>
  <si>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</si>
  <si>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</si>
  <si>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</si>
  <si>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</si>
  <si>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</si>
  <si>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</si>
  <si>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</si>
  <si>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</si>
  <si>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</si>
  <si>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</si>
  <si>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</si>
  <si>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</si>
  <si>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</si>
  <si>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</si>
  <si>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</si>
  <si>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</si>
  <si>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</si>
  <si>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</si>
  <si>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</si>
  <si>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</si>
  <si>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</si>
  <si>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</si>
  <si>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</si>
  <si>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</si>
  <si>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</si>
  <si>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</si>
  <si>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</si>
  <si>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</si>
  <si>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</si>
  <si>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</si>
  <si>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</si>
  <si>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</si>
  <si>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</si>
  <si>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</si>
  <si>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</si>
  <si>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</si>
  <si>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</si>
  <si>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</si>
  <si>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</si>
  <si>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</si>
  <si>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</si>
  <si>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</si>
  <si>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</si>
  <si>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</si>
  <si>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</si>
  <si>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</si>
  <si>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</si>
  <si>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</si>
  <si>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</si>
  <si>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</si>
  <si>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</si>
  <si>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</si>
  <si>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</si>
  <si>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</si>
  <si>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</si>
  <si>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</si>
  <si>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</si>
  <si>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</si>
  <si>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</si>
  <si>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</si>
  <si>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</si>
  <si>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</si>
  <si>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</si>
  <si>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</si>
  <si>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</si>
  <si>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</si>
  <si>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</si>
  <si>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</si>
  <si>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</si>
  <si>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</si>
  <si>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</si>
  <si>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</si>
  <si>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</si>
  <si>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</si>
  <si>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</si>
  <si>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</si>
  <si>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</si>
  <si>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</si>
  <si>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</si>
  <si>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</si>
  <si>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</si>
  <si>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</si>
  <si>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</si>
  <si>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</si>
  <si>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</si>
  <si>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</si>
  <si>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</si>
  <si>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</si>
  <si>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</si>
  <si>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</si>
  <si>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</si>
  <si>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</si>
  <si>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</si>
  <si>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</si>
  <si>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</si>
  <si>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</si>
  <si>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</si>
  <si>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</si>
  <si>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</si>
  <si>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</si>
  <si>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</si>
  <si>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</si>
  <si>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</si>
  <si>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</si>
  <si>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</si>
  <si>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</si>
  <si>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</si>
  <si>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</si>
  <si>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</si>
  <si>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</si>
  <si>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</si>
  <si>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</si>
  <si>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</si>
  <si>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</si>
  <si>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</si>
  <si>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</si>
  <si>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</si>
  <si>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</si>
  <si>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</si>
  <si>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</si>
  <si>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</si>
  <si>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</si>
  <si>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</si>
  <si>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</si>
  <si>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</si>
  <si>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</si>
  <si>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</si>
  <si>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</si>
  <si>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</si>
  <si>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</si>
  <si>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</si>
  <si>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</si>
  <si>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</si>
  <si>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</si>
  <si>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</si>
  <si>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</si>
  <si>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</si>
  <si>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</si>
  <si>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</si>
  <si>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</si>
  <si>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</si>
  <si>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</si>
  <si>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</si>
  <si>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</si>
  <si>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</si>
  <si>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</si>
  <si>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</si>
  <si>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</si>
  <si>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</si>
  <si>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</si>
  <si>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</si>
  <si>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</si>
  <si>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</si>
  <si>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</si>
  <si>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</si>
  <si>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</si>
  <si>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</si>
  <si>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</si>
  <si>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</si>
  <si>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</si>
  <si>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</si>
  <si>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</si>
  <si>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</si>
  <si>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</si>
  <si>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</si>
  <si>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</si>
  <si>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</si>
  <si>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</si>
  <si>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</si>
  <si>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</si>
  <si>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</si>
  <si>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</si>
  <si>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</si>
  <si>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</si>
  <si>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</si>
  <si>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</si>
  <si>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</si>
  <si>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</si>
  <si>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</si>
  <si>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</si>
  <si>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</si>
  <si>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</si>
  <si>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</si>
  <si>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</si>
  <si>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</si>
  <si>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</si>
  <si>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</si>
  <si>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</si>
  <si>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</si>
  <si>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</si>
  <si>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</si>
  <si>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</si>
  <si>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</si>
  <si>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</si>
  <si>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</si>
  <si>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</si>
  <si>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</si>
  <si>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</si>
  <si>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</si>
  <si>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</si>
  <si>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</si>
  <si>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</si>
  <si>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</si>
  <si>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</si>
  <si>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</si>
  <si>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</si>
  <si>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</si>
  <si>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</si>
  <si>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</si>
  <si>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</si>
  <si>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</si>
  <si>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</si>
  <si>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</si>
  <si>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</si>
  <si>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</si>
  <si>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</si>
  <si>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</si>
  <si>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</si>
  <si>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</si>
  <si>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</si>
  <si>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</si>
  <si>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</si>
  <si>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</si>
  <si>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</si>
  <si>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</si>
  <si>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</si>
  <si>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</si>
  <si>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</si>
  <si>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</si>
  <si>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</si>
  <si>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</si>
  <si>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</si>
  <si>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</si>
  <si>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</si>
  <si>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</si>
  <si>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</si>
  <si>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</si>
  <si>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</si>
  <si>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</si>
  <si>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</si>
  <si>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</si>
  <si>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</si>
  <si>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</si>
  <si>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</si>
  <si>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</si>
  <si>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</si>
  <si>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</si>
  <si>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</si>
  <si>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</si>
  <si>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</si>
  <si>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</si>
  <si>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</si>
  <si>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</si>
  <si>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</si>
  <si>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</si>
  <si>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</si>
  <si>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</si>
  <si>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</si>
  <si>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</si>
  <si>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</si>
  <si>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</si>
  <si>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</si>
  <si>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</si>
  <si>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</si>
  <si>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</si>
  <si>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</si>
  <si>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</si>
  <si>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</si>
  <si>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</si>
  <si>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</si>
  <si>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</si>
  <si>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</si>
  <si>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</si>
  <si>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</si>
  <si>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</si>
  <si>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</si>
  <si>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</si>
  <si>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</si>
  <si>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</si>
  <si>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</si>
  <si>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</si>
  <si>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</si>
  <si>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</si>
  <si>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</si>
  <si>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</si>
  <si>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</si>
  <si>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</si>
  <si>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</si>
  <si>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</si>
  <si>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</si>
  <si>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</si>
  <si>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</si>
  <si>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</si>
  <si>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</si>
  <si>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</si>
  <si>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</si>
  <si>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</si>
  <si>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</si>
  <si>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</si>
  <si>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</si>
  <si>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</si>
  <si>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</si>
  <si>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</si>
  <si>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</si>
  <si>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</si>
  <si>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</si>
  <si>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</si>
  <si>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</si>
  <si>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</si>
  <si>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</si>
  <si>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</si>
  <si>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</si>
  <si>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</si>
  <si>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</si>
  <si>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</si>
  <si>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</si>
  <si>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</si>
  <si>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</si>
  <si>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</si>
  <si>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</si>
  <si>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</si>
  <si>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</si>
  <si>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</si>
  <si>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</si>
  <si>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</si>
  <si>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</si>
  <si>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</si>
  <si>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</si>
  <si>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</si>
  <si>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</si>
  <si>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</si>
  <si>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</si>
  <si>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</si>
  <si>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</si>
  <si>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</si>
  <si>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</si>
  <si>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</si>
  <si>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</si>
  <si>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</si>
  <si>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</si>
  <si>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</si>
  <si>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</si>
  <si>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</si>
  <si>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</si>
  <si>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</si>
  <si>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</si>
  <si>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</si>
  <si>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</si>
  <si>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</si>
  <si>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</si>
  <si>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</si>
  <si>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</si>
  <si>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</si>
  <si>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</si>
  <si>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</si>
  <si>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</si>
  <si>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</si>
  <si>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</si>
  <si>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</si>
  <si>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</si>
  <si>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</si>
  <si>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</si>
  <si>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</si>
  <si>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</si>
  <si>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</si>
  <si>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</si>
  <si>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</si>
  <si>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</si>
  <si>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</si>
  <si>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</si>
  <si>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</si>
  <si>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</si>
  <si>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</si>
  <si>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</si>
  <si>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</si>
  <si>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</si>
  <si>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</si>
  <si>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</si>
  <si>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</si>
  <si>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</si>
  <si>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</si>
  <si>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</si>
  <si>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</si>
  <si>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</si>
  <si>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</si>
  <si>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</si>
  <si>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</si>
  <si>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</si>
  <si>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</si>
  <si>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</si>
  <si>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</si>
  <si>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</si>
  <si>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</si>
  <si>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</si>
  <si>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</si>
  <si>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</si>
  <si>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</si>
  <si>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</si>
  <si>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</si>
  <si>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</si>
  <si>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</si>
  <si>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</si>
  <si>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</si>
  <si>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</si>
  <si>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</si>
  <si>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</si>
  <si>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</si>
  <si>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</si>
  <si>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</si>
  <si>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</si>
  <si>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</si>
  <si>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</si>
  <si>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</si>
  <si>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</si>
  <si>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</si>
  <si>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</si>
  <si>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</si>
  <si>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</si>
  <si>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</si>
  <si>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</si>
  <si>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</si>
  <si>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</si>
  <si>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</si>
  <si>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</si>
  <si>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</si>
  <si>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</si>
  <si>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</si>
  <si>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</si>
  <si>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</si>
  <si>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</si>
  <si>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</si>
  <si>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</si>
  <si>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</si>
  <si>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</si>
  <si>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</si>
  <si>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</si>
  <si>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</si>
  <si>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</si>
  <si>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</si>
  <si>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</si>
  <si>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</si>
  <si>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</si>
  <si>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</si>
  <si>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</si>
  <si>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</si>
  <si>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</si>
  <si>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</si>
  <si>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</si>
  <si>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</si>
  <si>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</si>
  <si>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</si>
  <si>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</si>
  <si>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</si>
  <si>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</si>
  <si>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</si>
  <si>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</si>
  <si>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</si>
  <si>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</si>
  <si>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</si>
  <si>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</si>
  <si>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</si>
  <si>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</si>
  <si>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</si>
  <si>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</si>
  <si>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</si>
  <si>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</si>
  <si>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</si>
  <si>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</si>
  <si>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</si>
  <si>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</si>
  <si>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</si>
  <si>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</si>
  <si>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</si>
  <si>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</si>
  <si>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</si>
  <si>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</si>
  <si>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</si>
  <si>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</si>
  <si>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</si>
  <si>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</si>
  <si>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</si>
  <si>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</si>
  <si>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</si>
  <si>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</si>
  <si>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</si>
  <si>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</si>
  <si>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</si>
  <si>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</si>
  <si>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</si>
  <si>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</si>
  <si>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</si>
  <si>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</si>
  <si>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</si>
  <si>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</si>
  <si>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</si>
  <si>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</si>
  <si>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</si>
  <si>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</si>
  <si>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</si>
  <si>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</si>
  <si>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</si>
  <si>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</si>
  <si>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</si>
  <si>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</si>
  <si>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</si>
  <si>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</si>
  <si>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</si>
  <si>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</si>
  <si>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</si>
  <si>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</si>
  <si>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</si>
  <si>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</si>
  <si>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</si>
  <si>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</si>
  <si>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</si>
  <si>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</si>
  <si>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</si>
  <si>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</si>
  <si>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</si>
  <si>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</si>
  <si>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</si>
  <si>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</si>
  <si>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</si>
  <si>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</si>
  <si>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</si>
  <si>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</si>
  <si>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</si>
  <si>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</si>
  <si>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</si>
  <si>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</si>
  <si>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</si>
  <si>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</si>
  <si>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</si>
  <si>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</si>
  <si>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</si>
  <si>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</si>
  <si>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</si>
  <si>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</si>
  <si>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</si>
  <si>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</si>
  <si>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</si>
  <si>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</si>
  <si>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</si>
  <si>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</si>
  <si>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</si>
  <si>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</si>
  <si>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</si>
  <si>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</si>
  <si>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</si>
  <si>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</si>
  <si>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</si>
  <si>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</si>
  <si>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</si>
  <si>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</si>
  <si>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</si>
  <si>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</si>
  <si>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</si>
  <si>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</si>
  <si>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</si>
  <si>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</si>
  <si>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</si>
  <si>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</si>
  <si>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</si>
  <si>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</si>
  <si>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</si>
  <si>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</si>
  <si>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</si>
  <si>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</si>
  <si>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</si>
  <si>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</si>
  <si>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</si>
  <si>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</si>
  <si>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</si>
  <si>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</si>
  <si>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</si>
  <si>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</si>
  <si>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</si>
  <si>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</si>
  <si>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</si>
  <si>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</si>
  <si>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</si>
  <si>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</si>
  <si>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</si>
  <si>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</si>
  <si>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</si>
  <si>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</si>
  <si>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</si>
  <si>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</si>
  <si>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</si>
  <si>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</si>
  <si>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</si>
  <si>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</si>
  <si>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</si>
  <si>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</si>
  <si>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</si>
  <si>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</si>
  <si>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</si>
  <si>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</si>
  <si>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</si>
  <si>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</si>
  <si>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</si>
  <si>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</si>
  <si>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</si>
  <si>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</si>
  <si>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</si>
  <si>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</si>
  <si>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</si>
  <si>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</si>
  <si>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</si>
  <si>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</si>
  <si>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</si>
  <si>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</si>
  <si>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</si>
  <si>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</si>
  <si>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</si>
  <si>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</si>
  <si>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</si>
  <si>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</si>
  <si>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</si>
  <si>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</si>
  <si>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</si>
  <si>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</si>
  <si>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</si>
  <si>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</si>
  <si>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</si>
  <si>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</si>
  <si>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</si>
  <si>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</si>
  <si>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</si>
  <si>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</si>
  <si>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</si>
  <si>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</si>
  <si>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</si>
  <si>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</si>
  <si>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</si>
  <si>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</si>
  <si>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</si>
  <si>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</si>
  <si>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</si>
  <si>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</si>
  <si>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</si>
  <si>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</si>
  <si>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</si>
  <si>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</si>
  <si>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</si>
  <si>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</si>
  <si>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</si>
  <si>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</si>
  <si>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</si>
  <si>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</si>
  <si>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</si>
  <si>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</si>
  <si>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</si>
  <si>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</si>
  <si>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</si>
  <si>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</si>
  <si>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</si>
  <si>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</si>
  <si>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</si>
  <si>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</si>
  <si>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</si>
  <si>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</si>
  <si>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</si>
  <si>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</si>
  <si>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</si>
  <si>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</si>
  <si>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</si>
  <si>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</si>
  <si>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</si>
  <si>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</si>
  <si>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</si>
  <si>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</si>
  <si>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</si>
  <si>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</si>
  <si>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</si>
  <si>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</si>
  <si>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</si>
  <si>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</si>
  <si>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</si>
  <si>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</si>
  <si>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</si>
  <si>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</si>
  <si>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</si>
  <si>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</si>
  <si>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</si>
  <si>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</si>
  <si>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</si>
  <si>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</si>
  <si>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</si>
  <si>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</si>
  <si>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</si>
  <si>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</si>
  <si>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</si>
  <si>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</si>
  <si>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</si>
  <si>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</si>
  <si>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</si>
  <si>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</si>
  <si>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</si>
  <si>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</si>
  <si>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</si>
  <si>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</si>
  <si>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</si>
  <si>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</si>
  <si>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</si>
  <si>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</si>
  <si>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</si>
  <si>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</si>
  <si>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</si>
  <si>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</si>
  <si>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</si>
  <si>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</si>
  <si>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</si>
  <si>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</si>
  <si>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</si>
  <si>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</si>
  <si>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</si>
  <si>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</si>
  <si>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</si>
  <si>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</si>
  <si>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</si>
  <si>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</si>
  <si>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</si>
  <si>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</si>
  <si>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</si>
  <si>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</si>
  <si>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</si>
  <si>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</si>
  <si>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</si>
  <si>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</si>
  <si>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</si>
  <si>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</si>
  <si>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</si>
  <si>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</si>
  <si>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</si>
  <si>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</si>
  <si>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</si>
  <si>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</si>
  <si>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</si>
  <si>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</si>
  <si>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</si>
  <si>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</si>
  <si>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</si>
  <si>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</si>
  <si>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</si>
  <si>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</si>
  <si>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</si>
  <si>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</si>
  <si>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</si>
  <si>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</si>
  <si>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</si>
  <si>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</si>
  <si>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</si>
  <si>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</si>
  <si>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</si>
  <si>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</si>
  <si>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</si>
  <si>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</si>
  <si>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</si>
  <si>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</si>
  <si>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</si>
  <si>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</si>
  <si>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</si>
  <si>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</si>
  <si>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</si>
  <si>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</si>
  <si>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</si>
  <si>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</si>
  <si>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</si>
  <si>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</si>
  <si>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</si>
  <si>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</si>
  <si>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</si>
  <si>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</si>
  <si>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</si>
  <si>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</si>
  <si>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</si>
  <si>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</si>
  <si>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</si>
  <si>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</si>
  <si>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</si>
  <si>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</si>
  <si>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</si>
  <si>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</si>
  <si>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</si>
  <si>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</si>
  <si>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</si>
  <si>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</si>
  <si>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</si>
  <si>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</si>
  <si>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</si>
  <si>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</si>
  <si>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</si>
  <si>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</si>
  <si>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</si>
  <si>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</si>
  <si>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</si>
  <si>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</si>
  <si>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</si>
  <si>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</si>
  <si>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</si>
  <si>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</si>
  <si>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</si>
  <si>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</si>
  <si>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</si>
  <si>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</si>
  <si>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</si>
  <si>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</si>
  <si>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</si>
  <si>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</si>
  <si>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</si>
  <si>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</si>
  <si>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</si>
  <si>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</si>
  <si>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</si>
  <si>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</si>
  <si>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</si>
  <si>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</si>
  <si>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</si>
  <si>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</si>
  <si>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</si>
  <si>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</si>
  <si>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</si>
  <si>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</si>
  <si>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</si>
  <si>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</si>
  <si>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</si>
  <si>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</si>
  <si>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</si>
  <si>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</si>
  <si>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</si>
  <si>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</si>
  <si>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</si>
  <si>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</si>
  <si>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</si>
  <si>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</si>
  <si>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</si>
  <si>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</si>
  <si>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</si>
  <si>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</si>
  <si>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</si>
  <si>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</si>
  <si>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</si>
  <si>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</si>
  <si>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</si>
  <si>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</si>
  <si>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</si>
  <si>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</si>
  <si>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</si>
  <si>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</si>
  <si>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</si>
  <si>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</si>
  <si>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</si>
  <si>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</si>
  <si>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</si>
  <si>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</si>
  <si>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</si>
  <si>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</si>
  <si>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</si>
  <si>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</si>
  <si>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</si>
  <si>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</si>
  <si>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</si>
  <si>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</si>
  <si>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</si>
  <si>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</si>
  <si>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</si>
  <si>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</si>
  <si>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</si>
  <si>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</si>
  <si>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</si>
  <si>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</si>
  <si>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</si>
  <si>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</si>
  <si>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</si>
  <si>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</si>
  <si>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</si>
  <si>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</si>
  <si>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</si>
  <si>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</si>
  <si>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</si>
  <si>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</si>
  <si>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</si>
  <si>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</si>
  <si>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</si>
  <si>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</si>
  <si>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</si>
  <si>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</si>
  <si>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</si>
  <si>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</si>
  <si>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</si>
  <si>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</si>
  <si>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</si>
  <si>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</si>
  <si>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</si>
  <si>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</si>
  <si>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</si>
  <si>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</si>
  <si>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</si>
  <si>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</si>
  <si>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</si>
  <si>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</si>
  <si>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</si>
  <si>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</si>
  <si>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</si>
  <si>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</si>
  <si>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</si>
  <si>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</si>
  <si>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</si>
  <si>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</si>
  <si>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</si>
  <si>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</si>
  <si>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</si>
  <si>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</si>
  <si>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</si>
  <si>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</si>
  <si>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</si>
  <si>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</si>
  <si>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</si>
  <si>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</si>
  <si>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</si>
  <si>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</si>
  <si>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</si>
  <si>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</si>
  <si>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</si>
  <si>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</si>
  <si>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</si>
  <si>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</si>
  <si>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</si>
  <si>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</si>
  <si>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</si>
  <si>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</si>
  <si>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</si>
  <si>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</si>
  <si>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</si>
  <si>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</si>
  <si>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</si>
  <si>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</si>
  <si>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</si>
  <si>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</si>
  <si>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</si>
  <si>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</si>
  <si>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</si>
  <si>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</si>
  <si>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</si>
  <si>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</si>
  <si>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</si>
  <si>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</si>
  <si>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</si>
  <si>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</si>
  <si>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</si>
  <si>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</si>
  <si>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</si>
  <si>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</si>
  <si>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</si>
  <si>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</si>
  <si>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</si>
  <si>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</si>
  <si>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</si>
  <si>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</si>
  <si>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</si>
  <si>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</si>
  <si>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</si>
  <si>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</si>
  <si>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</si>
  <si>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</si>
  <si>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</si>
  <si>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</si>
  <si>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</si>
  <si>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</si>
  <si>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</si>
  <si>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</si>
  <si>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</si>
  <si>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</si>
  <si>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</si>
  <si>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</si>
  <si>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</si>
  <si>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</si>
  <si>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</si>
  <si>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</si>
  <si>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</si>
  <si>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</si>
  <si>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</si>
  <si>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</si>
  <si>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</si>
  <si>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</si>
  <si>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</si>
  <si>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</si>
  <si>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</si>
  <si>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</si>
  <si>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</si>
  <si>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</si>
  <si>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</si>
  <si>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</si>
  <si>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</si>
  <si>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</si>
  <si>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</si>
  <si>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</si>
  <si>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</si>
  <si>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</si>
  <si>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</si>
  <si>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</si>
  <si>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</si>
  <si>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</si>
  <si>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</si>
  <si>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</si>
  <si>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</si>
  <si>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</si>
  <si>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</si>
  <si>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</si>
  <si>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</si>
  <si>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</si>
  <si>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</si>
  <si>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</si>
  <si>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</si>
  <si>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</si>
  <si>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</si>
  <si>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</si>
  <si>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</si>
  <si>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</si>
  <si>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</si>
  <si>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</si>
  <si>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</si>
  <si>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</si>
  <si>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</si>
  <si>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</si>
  <si>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</si>
  <si>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</si>
  <si>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</si>
  <si>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</si>
  <si>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</si>
  <si>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</si>
  <si>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</si>
  <si>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</si>
  <si>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</si>
  <si>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</si>
  <si>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</si>
  <si>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</si>
  <si>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</si>
  <si>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</si>
  <si>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</si>
  <si>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</si>
  <si>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</si>
  <si>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</si>
  <si>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</si>
  <si>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</si>
  <si>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</si>
  <si>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</si>
  <si>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</si>
  <si>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</si>
  <si>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</si>
  <si>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</si>
  <si>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</si>
  <si>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</si>
  <si>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</si>
  <si>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</si>
  <si>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</si>
  <si>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</si>
  <si>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</si>
  <si>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</si>
  <si>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</si>
  <si>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</si>
  <si>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</si>
  <si>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</si>
  <si>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</si>
  <si>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</si>
  <si>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</si>
  <si>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</si>
  <si>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</si>
  <si>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</si>
  <si>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</si>
  <si>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</si>
  <si>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</si>
  <si>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</si>
  <si>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</si>
  <si>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</si>
  <si>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</si>
  <si>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</si>
  <si>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</si>
  <si>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</si>
  <si>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</si>
  <si>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</si>
  <si>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</si>
  <si>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</si>
  <si>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</si>
  <si>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</si>
  <si>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</si>
  <si>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</si>
  <si>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</si>
  <si>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</si>
  <si>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</si>
  <si>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</si>
  <si>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</si>
  <si>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</si>
  <si>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</si>
  <si>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</si>
  <si>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</si>
  <si>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</si>
  <si>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</si>
  <si>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</si>
  <si>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</si>
  <si>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</si>
  <si>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</si>
  <si>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</si>
  <si>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</si>
  <si>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</si>
  <si>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</si>
  <si>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</si>
  <si>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</si>
  <si>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</si>
  <si>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</si>
  <si>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</si>
  <si>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</si>
  <si>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</si>
  <si>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</si>
  <si>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</si>
  <si>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</si>
  <si>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</si>
  <si>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</si>
  <si>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</si>
  <si>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</si>
  <si>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</si>
  <si>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</si>
  <si>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</si>
  <si>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</si>
  <si>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</si>
  <si>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</si>
  <si>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</si>
  <si>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</si>
  <si>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</si>
  <si>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</si>
  <si>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</si>
  <si>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</si>
  <si>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</si>
  <si>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</si>
  <si>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</si>
  <si>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</si>
  <si>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</si>
  <si>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</si>
  <si>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</si>
  <si>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</si>
  <si>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</si>
  <si>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</si>
  <si>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</si>
  <si>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</si>
  <si>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</si>
  <si>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</si>
  <si>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</si>
  <si>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</si>
  <si>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</si>
  <si>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</si>
  <si>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</si>
  <si>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</si>
  <si>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</si>
  <si>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</si>
  <si>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</si>
  <si>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</si>
  <si>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</si>
  <si>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</si>
  <si>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</si>
  <si>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</si>
  <si>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</si>
  <si>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</si>
  <si>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</si>
  <si>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</si>
  <si>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</si>
  <si>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</si>
  <si>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</si>
  <si>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</si>
  <si>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</si>
  <si>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</si>
  <si>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</si>
  <si>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</si>
  <si>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</si>
  <si>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</si>
  <si>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</si>
  <si>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</si>
  <si>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</si>
  <si>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</si>
  <si>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</si>
  <si>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</si>
  <si>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</si>
  <si>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</si>
  <si>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</si>
  <si>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</si>
  <si>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</si>
  <si>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</si>
  <si>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</si>
  <si>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</si>
  <si>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</si>
  <si>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</si>
  <si>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</si>
  <si>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</si>
  <si>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</si>
  <si>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</si>
  <si>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</si>
  <si>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</si>
  <si>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</si>
  <si>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</si>
  <si>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</si>
  <si>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</si>
  <si>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</si>
  <si>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</si>
  <si>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</si>
  <si>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</si>
  <si>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</si>
  <si>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</si>
  <si>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</si>
  <si>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</si>
  <si>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</si>
  <si>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</si>
  <si>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</si>
  <si>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</si>
  <si>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</si>
  <si>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</si>
  <si>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</si>
  <si>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</si>
  <si>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</si>
  <si>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</si>
  <si>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</si>
  <si>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</si>
  <si>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</si>
  <si>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</si>
  <si>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</si>
  <si>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</si>
  <si>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</si>
  <si>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</si>
  <si>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</si>
  <si>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</si>
  <si>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</si>
  <si>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</si>
  <si>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</si>
  <si>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</si>
  <si>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</si>
  <si>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</si>
  <si>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</si>
  <si>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</si>
  <si>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</si>
  <si>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</si>
  <si>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</si>
  <si>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</si>
  <si>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</si>
  <si>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</si>
  <si>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</si>
  <si>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</si>
  <si>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</si>
  <si>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</si>
  <si>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</si>
  <si>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</si>
  <si>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</si>
  <si>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</si>
  <si>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</si>
  <si>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</si>
  <si>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</si>
  <si>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</si>
  <si>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</si>
  <si>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</si>
  <si>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</si>
  <si>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</si>
  <si>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</si>
  <si>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</si>
  <si>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</si>
  <si>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</si>
  <si>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</si>
  <si>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</si>
  <si>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</si>
  <si>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</si>
  <si>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</si>
  <si>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</si>
  <si>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</si>
  <si>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</si>
  <si>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</si>
  <si>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</si>
  <si>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</si>
  <si>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</si>
  <si>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</si>
  <si>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</si>
  <si>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</si>
  <si>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</si>
  <si>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</si>
  <si>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</si>
  <si>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</si>
  <si>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</si>
  <si>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</si>
  <si>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</si>
  <si>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</si>
  <si>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</si>
  <si>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</si>
  <si>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</si>
  <si>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</si>
  <si>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</si>
  <si>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</si>
  <si>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</si>
  <si>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</si>
  <si>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</si>
  <si>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</si>
  <si>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</si>
  <si>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</si>
  <si>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</si>
  <si>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</si>
  <si>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</si>
  <si>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</si>
  <si>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</si>
  <si>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</si>
  <si>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</si>
  <si>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</si>
  <si>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</si>
  <si>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</si>
  <si>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</si>
  <si>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</si>
  <si>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</si>
  <si>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</si>
  <si>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</si>
  <si>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</si>
  <si>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</si>
  <si>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</si>
  <si>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</si>
  <si>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</si>
  <si>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</si>
  <si>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</si>
  <si>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</si>
  <si>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</si>
  <si>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</si>
  <si>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</si>
  <si>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</si>
  <si>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</si>
  <si>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</si>
  <si>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</si>
  <si>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</si>
  <si>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</si>
  <si>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</si>
  <si>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</si>
  <si>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</si>
  <si>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</si>
  <si>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</si>
  <si>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</si>
  <si>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</si>
  <si>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</si>
  <si>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</si>
  <si>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</si>
  <si>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</si>
  <si>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</si>
  <si>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</si>
  <si>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</si>
  <si>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</si>
  <si>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</si>
  <si>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</si>
  <si>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</si>
  <si>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</si>
  <si>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</si>
  <si>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</si>
  <si>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</si>
  <si>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</si>
  <si>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</si>
  <si>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</si>
  <si>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</si>
  <si>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</si>
  <si>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</si>
  <si>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</si>
  <si>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</si>
  <si>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</si>
  <si>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</si>
  <si>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</si>
  <si>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</si>
  <si>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</si>
  <si>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</si>
  <si>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</si>
  <si>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</si>
  <si>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</si>
  <si>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</si>
  <si>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</si>
  <si>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</si>
  <si>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</si>
  <si>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</si>
  <si>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</si>
  <si>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</si>
  <si>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</si>
  <si>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</si>
  <si>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</si>
  <si>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</si>
  <si>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</si>
  <si>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</si>
  <si>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</si>
  <si>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</si>
  <si>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</si>
  <si>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</si>
  <si>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</si>
  <si>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</si>
  <si>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</si>
  <si>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</si>
  <si>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</si>
  <si>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</si>
  <si>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</si>
  <si>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</si>
  <si>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</si>
  <si>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</si>
  <si>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</si>
  <si>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</si>
  <si>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</si>
  <si>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</si>
  <si>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</si>
  <si>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</si>
  <si>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</si>
  <si>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</si>
  <si>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</si>
  <si>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</si>
  <si>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</si>
  <si>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</si>
  <si>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</si>
  <si>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</si>
  <si>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</si>
  <si>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</si>
  <si>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</si>
  <si>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</si>
  <si>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</si>
  <si>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</si>
  <si>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</si>
  <si>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</si>
  <si>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</si>
  <si>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</si>
  <si>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</si>
  <si>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</si>
  <si>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</si>
  <si>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</si>
  <si>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</si>
  <si>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</si>
  <si>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</si>
  <si>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</si>
  <si>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</si>
  <si>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</si>
  <si>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</si>
  <si>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</si>
  <si>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</si>
  <si>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</si>
  <si>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</si>
  <si>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</si>
  <si>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</si>
  <si>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</si>
  <si>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</si>
  <si>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</si>
  <si>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</si>
  <si>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</si>
  <si>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</si>
  <si>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</si>
  <si>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</si>
  <si>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</si>
  <si>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</si>
  <si>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</si>
  <si>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</si>
  <si>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</si>
  <si>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</si>
  <si>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</si>
  <si>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</si>
  <si>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</si>
  <si>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</si>
  <si>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</si>
  <si>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</si>
  <si>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</si>
  <si>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</si>
  <si>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</si>
  <si>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</si>
  <si>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</si>
  <si>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</si>
  <si>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</si>
  <si>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</si>
  <si>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</si>
  <si>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</si>
  <si>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</si>
  <si>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</si>
  <si>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</si>
  <si>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</si>
  <si>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</si>
  <si>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</si>
  <si>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</si>
  <si>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</si>
  <si>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</si>
  <si>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</si>
  <si>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</si>
  <si>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</si>
  <si>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</si>
  <si>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</si>
  <si>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</si>
  <si>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</si>
  <si>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</si>
  <si>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</si>
  <si>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</si>
  <si>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</si>
  <si>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</si>
  <si>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</si>
  <si>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</si>
  <si>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</si>
  <si>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</si>
  <si>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</si>
  <si>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</si>
  <si>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</si>
  <si>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</si>
  <si>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</si>
  <si>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</si>
  <si>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</si>
  <si>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</si>
  <si>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</si>
  <si>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</si>
  <si>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</si>
  <si>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</si>
  <si>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</si>
  <si>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</si>
  <si>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</si>
  <si>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</si>
  <si>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</si>
  <si>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</si>
  <si>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</si>
  <si>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</si>
  <si>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</si>
  <si>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</si>
  <si>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</si>
  <si>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</si>
  <si>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</si>
  <si>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</si>
  <si>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</si>
  <si>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</si>
  <si>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</si>
  <si>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</si>
  <si>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</si>
  <si>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</si>
  <si>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</si>
  <si>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</si>
  <si>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</si>
  <si>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</si>
  <si>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</si>
  <si>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</si>
  <si>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</si>
  <si>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</si>
  <si>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</si>
  <si>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</si>
  <si>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</si>
  <si>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</si>
  <si>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</si>
  <si>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</si>
  <si>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</si>
  <si>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</si>
  <si>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</si>
  <si>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</si>
  <si>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</si>
  <si>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</si>
  <si>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</si>
  <si>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</si>
  <si>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</si>
  <si>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</si>
  <si>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</si>
  <si>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</si>
  <si>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</si>
  <si>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</si>
  <si>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</si>
  <si>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</si>
  <si>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</si>
  <si>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</si>
  <si>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</si>
  <si>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</si>
  <si>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</si>
  <si>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</si>
  <si>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</si>
  <si>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</si>
  <si>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</si>
  <si>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</si>
  <si>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</si>
  <si>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</si>
  <si>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</si>
  <si>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</si>
  <si>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</si>
  <si>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</si>
  <si>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</si>
  <si>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</si>
  <si>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</si>
  <si>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</si>
  <si>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</si>
  <si>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</si>
  <si>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</si>
  <si>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</si>
  <si>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</si>
  <si>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</si>
  <si>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</si>
  <si>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</si>
  <si>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</si>
  <si>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</si>
  <si>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</si>
  <si>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</si>
  <si>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</si>
  <si>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</si>
  <si>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</si>
  <si>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</si>
  <si>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</si>
  <si>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</si>
  <si>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</si>
  <si>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</si>
  <si>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</si>
  <si>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</si>
  <si>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</si>
  <si>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</si>
  <si>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</si>
  <si>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</si>
  <si>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</si>
  <si>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</si>
  <si>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</si>
  <si>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</si>
  <si>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</si>
  <si>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</si>
  <si>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</si>
  <si>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</si>
  <si>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</si>
  <si>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</si>
  <si>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</si>
  <si>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</si>
  <si>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</si>
  <si>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</si>
  <si>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</si>
  <si>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</si>
  <si>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</si>
  <si>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</si>
  <si>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</si>
  <si>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</si>
  <si>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</si>
  <si>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</si>
  <si>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</si>
  <si>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</si>
  <si>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</si>
  <si>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</si>
  <si>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</si>
  <si>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</si>
  <si>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</si>
  <si>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</si>
  <si>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</si>
  <si>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</si>
  <si>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</si>
  <si>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</si>
  <si>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</si>
  <si>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</si>
  <si>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</si>
  <si>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</si>
  <si>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</si>
  <si>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</si>
  <si>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</si>
  <si>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</si>
  <si>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</si>
  <si>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</si>
  <si>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</si>
  <si>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</si>
  <si>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</si>
  <si>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</si>
  <si>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</si>
  <si>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</si>
  <si>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</si>
  <si>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</si>
  <si>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</si>
  <si>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</si>
  <si>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</si>
  <si>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</si>
  <si>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</si>
  <si>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</si>
  <si>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</si>
  <si>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</si>
  <si>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</si>
  <si>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</si>
  <si>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</si>
  <si>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</si>
  <si>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</si>
  <si>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</si>
  <si>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</si>
  <si>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</si>
  <si>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</si>
  <si>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</si>
  <si>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</si>
  <si>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</si>
  <si>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</si>
  <si>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</si>
  <si>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</si>
  <si>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</si>
  <si>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</si>
  <si>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</si>
  <si>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</si>
  <si>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</si>
  <si>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</si>
  <si>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</si>
  <si>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</si>
  <si>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</si>
  <si>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</si>
  <si>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</si>
  <si>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</si>
  <si>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</si>
  <si>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</si>
  <si>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</si>
  <si>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</si>
  <si>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</si>
  <si>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</si>
  <si>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</si>
  <si>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</si>
  <si>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</si>
  <si>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</si>
  <si>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</si>
  <si>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</si>
  <si>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</si>
  <si>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</si>
  <si>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</si>
  <si>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</si>
  <si>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</si>
  <si>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</si>
  <si>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</si>
  <si>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</si>
  <si>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</si>
  <si>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</si>
  <si>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</si>
  <si>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</si>
  <si>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</si>
  <si>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</si>
  <si>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</si>
  <si>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</si>
  <si>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</si>
  <si>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</si>
  <si>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</si>
  <si>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</si>
  <si>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</si>
  <si>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</si>
  <si>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</si>
  <si>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</si>
  <si>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</si>
  <si>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</si>
  <si>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</si>
  <si>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</si>
  <si>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</si>
  <si>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</si>
  <si>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</si>
  <si>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</si>
  <si>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</si>
  <si>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</si>
  <si>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</si>
  <si>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</si>
  <si>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</si>
  <si>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</si>
  <si>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</si>
  <si>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</si>
  <si>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</si>
  <si>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</si>
  <si>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</si>
  <si>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</si>
  <si>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</si>
  <si>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</si>
  <si>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</si>
  <si>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</si>
  <si>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</si>
  <si>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</si>
  <si>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</si>
  <si>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</si>
  <si>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</si>
  <si>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</si>
  <si>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</si>
  <si>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</si>
  <si>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</si>
  <si>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</si>
  <si>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</si>
  <si>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</si>
  <si>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</si>
  <si>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</si>
  <si>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</si>
  <si>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</si>
  <si>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</si>
  <si>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</si>
  <si>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</si>
  <si>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</si>
  <si>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</si>
  <si>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</si>
  <si>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</si>
  <si>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</si>
  <si>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</si>
  <si>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</si>
  <si>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</si>
  <si>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</si>
  <si>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</si>
  <si>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</si>
  <si>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</si>
  <si>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</si>
  <si>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</si>
  <si>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</si>
  <si>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</si>
  <si>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</si>
  <si>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</si>
  <si>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</si>
  <si>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</si>
  <si>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</si>
  <si>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</si>
  <si>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</si>
  <si>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</si>
  <si>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</si>
  <si>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</si>
  <si>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</si>
  <si>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</si>
  <si>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</si>
  <si>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</si>
  <si>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</si>
  <si>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</si>
  <si>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</si>
  <si>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</si>
  <si>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</si>
  <si>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</si>
  <si>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</si>
  <si>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</si>
  <si>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</si>
  <si>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</si>
  <si>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</si>
  <si>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</si>
  <si>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</si>
  <si>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</si>
  <si>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</si>
  <si>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</si>
  <si>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</si>
  <si>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</si>
  <si>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</si>
  <si>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</si>
  <si>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</si>
  <si>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</si>
  <si>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</si>
  <si>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</si>
  <si>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</si>
  <si>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</si>
  <si>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</si>
  <si>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</si>
  <si>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</si>
  <si>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</si>
  <si>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</si>
  <si>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</si>
  <si>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</si>
  <si>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</si>
  <si>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</si>
  <si>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</si>
  <si>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</si>
  <si>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</si>
  <si>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</si>
  <si>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</si>
  <si>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</si>
  <si>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</si>
  <si>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</si>
  <si>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</si>
  <si>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</si>
  <si>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</si>
  <si>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</si>
  <si>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</si>
  <si>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</si>
  <si>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</si>
  <si>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</si>
  <si>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</si>
  <si>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</si>
  <si>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</si>
  <si>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</si>
  <si>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</si>
  <si>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</si>
  <si>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</si>
  <si>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</si>
  <si>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</si>
  <si>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</si>
  <si>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</si>
  <si>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</si>
  <si>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</si>
  <si>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</si>
  <si>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</si>
  <si>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</si>
  <si>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</si>
  <si>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</si>
  <si>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</si>
  <si>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</si>
  <si>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</si>
  <si>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</si>
  <si>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</si>
  <si>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</si>
  <si>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</si>
  <si>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</si>
  <si>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</si>
  <si>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</si>
  <si>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</si>
  <si>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</si>
  <si>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</si>
  <si>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</si>
  <si>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</si>
  <si>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</si>
  <si>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</si>
  <si>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</si>
  <si>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</si>
  <si>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</si>
  <si>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</si>
  <si>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</si>
  <si>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</si>
  <si>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</si>
  <si>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</si>
  <si>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</si>
  <si>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</si>
  <si>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</si>
  <si>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</si>
  <si>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</si>
  <si>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</si>
  <si>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</si>
  <si>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</si>
  <si>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</si>
  <si>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</si>
  <si>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</si>
  <si>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</si>
  <si>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</si>
  <si>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</si>
  <si>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</si>
  <si>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</si>
  <si>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</si>
  <si>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</si>
  <si>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</si>
  <si>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</si>
  <si>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</si>
  <si>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</si>
  <si>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</si>
  <si>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</si>
  <si>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</si>
  <si>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</si>
  <si>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</si>
  <si>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</si>
  <si>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</si>
  <si>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</si>
  <si>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</si>
  <si>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</si>
  <si>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</si>
  <si>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</si>
  <si>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</si>
  <si>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</si>
  <si>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</si>
  <si>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</si>
  <si>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</si>
  <si>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</si>
  <si>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</si>
  <si>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</si>
  <si>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</si>
  <si>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</si>
  <si>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</si>
  <si>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</si>
  <si>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</si>
  <si>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</si>
  <si>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</si>
  <si>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</si>
  <si>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</si>
  <si>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</si>
  <si>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</si>
  <si>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</si>
  <si>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</si>
  <si>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</si>
  <si>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</si>
  <si>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</si>
  <si>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</si>
  <si>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</si>
  <si>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</si>
  <si>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</si>
  <si>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</si>
  <si>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</si>
  <si>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</si>
  <si>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</si>
  <si>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</si>
  <si>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</si>
  <si>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</si>
  <si>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</si>
  <si>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</si>
  <si>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</si>
  <si>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</si>
  <si>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</si>
  <si>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</si>
  <si>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</si>
  <si>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</si>
  <si>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</si>
  <si>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</si>
  <si>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</si>
  <si>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</si>
  <si>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</si>
  <si>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</si>
  <si>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</si>
  <si>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</si>
  <si>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</si>
  <si>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</si>
  <si>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</si>
  <si>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</si>
  <si>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</si>
  <si>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</si>
  <si>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</si>
  <si>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</si>
  <si>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</si>
  <si>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</si>
  <si>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</si>
  <si>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</si>
  <si>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</si>
  <si>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</si>
  <si>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</si>
  <si>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</si>
  <si>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</si>
  <si>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</si>
  <si>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</si>
  <si>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</si>
  <si>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</si>
  <si>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</si>
  <si>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</si>
  <si>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</si>
  <si>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</si>
  <si>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</si>
  <si>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</si>
  <si>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</si>
  <si>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</si>
  <si>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</si>
  <si>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</si>
  <si>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</si>
  <si>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</si>
  <si>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</si>
  <si>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</si>
  <si>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</si>
  <si>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</si>
  <si>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</si>
  <si>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</si>
  <si>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</si>
  <si>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</si>
  <si>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</si>
  <si>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</si>
  <si>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</si>
  <si>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</si>
  <si>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</si>
  <si>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</si>
  <si>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</si>
  <si>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</si>
  <si>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</si>
  <si>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</si>
  <si>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</si>
  <si>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</si>
  <si>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</si>
  <si>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</si>
  <si>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</si>
  <si>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</si>
  <si>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</si>
  <si>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</si>
  <si>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</si>
  <si>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</si>
  <si>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</si>
  <si>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</si>
  <si>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</si>
  <si>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</si>
  <si>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</si>
  <si>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</si>
  <si>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</si>
  <si>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</si>
  <si>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</si>
  <si>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</si>
  <si>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</si>
  <si>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</si>
  <si>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</si>
  <si>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</si>
  <si>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</si>
  <si>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</si>
  <si>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</si>
  <si>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</si>
  <si>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</si>
  <si>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</si>
  <si>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</si>
  <si>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</si>
  <si>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</si>
  <si>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</si>
  <si>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</si>
  <si>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</si>
  <si>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</si>
  <si>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</si>
  <si>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</si>
  <si>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</si>
  <si>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</si>
  <si>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</si>
  <si>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</si>
  <si>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</si>
  <si>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</si>
  <si>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</si>
  <si>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</si>
  <si>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</si>
  <si>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</si>
  <si>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</si>
  <si>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</si>
  <si>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</si>
  <si>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</si>
  <si>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</si>
  <si>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</si>
  <si>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</si>
  <si>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</si>
  <si>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</si>
  <si>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</si>
  <si>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</si>
  <si>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</si>
  <si>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</si>
  <si>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</si>
  <si>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</si>
  <si>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</si>
  <si>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</si>
  <si>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</si>
  <si>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</si>
  <si>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</si>
  <si>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</si>
  <si>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</si>
  <si>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</si>
  <si>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</si>
  <si>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</si>
  <si>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</si>
  <si>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</si>
  <si>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</si>
  <si>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</si>
  <si>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</si>
  <si>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</si>
  <si>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</si>
  <si>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</si>
  <si>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</si>
  <si>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</si>
  <si>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</si>
  <si>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</si>
  <si>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</si>
  <si>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</si>
  <si>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</si>
  <si>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</si>
  <si>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</si>
  <si>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</si>
  <si>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</si>
  <si>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</si>
  <si>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</si>
  <si>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</si>
  <si>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</si>
  <si>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</si>
  <si>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</si>
  <si>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</si>
  <si>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</si>
  <si>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</si>
  <si>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</si>
  <si>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</si>
  <si>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</si>
  <si>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</si>
  <si>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</si>
  <si>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</si>
  <si>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</si>
  <si>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</si>
  <si>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</si>
  <si>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</si>
  <si>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</si>
  <si>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</si>
  <si>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</si>
  <si>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</si>
  <si>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</si>
  <si>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</si>
  <si>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</si>
  <si>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</si>
  <si>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</si>
  <si>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</si>
  <si>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</si>
  <si>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</si>
  <si>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</si>
  <si>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</si>
  <si>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</si>
  <si>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</si>
  <si>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</si>
  <si>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</si>
  <si>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</si>
  <si>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</si>
  <si>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</si>
  <si>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</si>
  <si>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</si>
  <si>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</si>
  <si>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</si>
  <si>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</si>
  <si>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</si>
  <si>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</si>
  <si>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</si>
  <si>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</si>
  <si>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</si>
  <si>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</si>
  <si>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</si>
  <si>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</si>
  <si>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</si>
  <si>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</si>
  <si>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</si>
  <si>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</si>
  <si>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</si>
  <si>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</si>
  <si>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</si>
  <si>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</si>
  <si>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</si>
  <si>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</si>
  <si>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</si>
  <si>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</si>
  <si>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</si>
  <si>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</si>
  <si>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</si>
  <si>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</si>
  <si>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</si>
  <si>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</si>
  <si>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</si>
  <si>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</si>
  <si>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</si>
  <si>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</si>
  <si>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</si>
  <si>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</si>
  <si>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</si>
  <si>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</si>
  <si>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</si>
  <si>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</si>
  <si>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</si>
  <si>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</si>
  <si>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</si>
  <si>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</si>
  <si>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</si>
  <si>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</si>
  <si>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</si>
  <si>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</si>
  <si>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</si>
  <si>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</si>
  <si>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</si>
  <si>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</si>
  <si>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</si>
  <si>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</si>
  <si>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</si>
  <si>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</si>
  <si>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</si>
  <si>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</si>
  <si>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</si>
  <si>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</si>
  <si>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</si>
  <si>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</si>
  <si>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</si>
  <si>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</si>
  <si>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</si>
  <si>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</si>
  <si>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</si>
  <si>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</si>
  <si>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</si>
  <si>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</si>
  <si>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</si>
  <si>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</si>
  <si>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</si>
  <si>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</si>
  <si>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</si>
  <si>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</si>
  <si>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</si>
  <si>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</si>
  <si>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</si>
  <si>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</si>
  <si>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</si>
  <si>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</si>
  <si>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</si>
  <si>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</si>
  <si>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</si>
  <si>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</si>
  <si>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</si>
  <si>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</si>
  <si>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</si>
  <si>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</si>
  <si>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</si>
  <si>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</si>
  <si>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</si>
  <si>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</si>
  <si>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</si>
  <si>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</si>
  <si>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</si>
  <si>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</si>
  <si>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</si>
  <si>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</si>
  <si>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</si>
  <si>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</si>
  <si>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</si>
  <si>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</si>
  <si>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</si>
  <si>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</si>
  <si>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</si>
  <si>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</si>
  <si>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</si>
  <si>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</si>
  <si>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</si>
  <si>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</si>
  <si>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</si>
  <si>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</si>
  <si>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</si>
  <si>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</si>
  <si>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</si>
  <si>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</si>
  <si>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</si>
  <si>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</si>
  <si>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</si>
  <si>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</si>
  <si>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</si>
  <si>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</si>
  <si>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</si>
  <si>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</si>
  <si>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</si>
  <si>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</si>
  <si>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</si>
  <si>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</si>
  <si>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</si>
  <si>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</si>
  <si>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</si>
  <si>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</si>
  <si>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</si>
  <si>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</si>
  <si>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</si>
  <si>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</si>
  <si>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</si>
  <si>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</si>
  <si>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</si>
  <si>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</si>
  <si>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</si>
  <si>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</si>
  <si>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</si>
  <si>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</si>
  <si>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</si>
  <si>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</si>
  <si>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</si>
  <si>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</si>
  <si>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</si>
  <si>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</si>
  <si>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</si>
  <si>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</si>
  <si>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</si>
  <si>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</si>
  <si>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</si>
  <si>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</si>
  <si>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</si>
  <si>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</si>
  <si>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</si>
  <si>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</si>
  <si>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</si>
  <si>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</si>
  <si>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</si>
  <si>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</si>
  <si>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</si>
  <si>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</si>
  <si>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</si>
  <si>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</si>
  <si>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</si>
  <si>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</si>
  <si>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</si>
  <si>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</si>
  <si>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</si>
  <si>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</si>
  <si>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</si>
  <si>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</si>
  <si>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</si>
  <si>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</si>
  <si>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</si>
  <si>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</si>
  <si>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</si>
  <si>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</si>
  <si>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</si>
  <si>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</si>
  <si>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</si>
  <si>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</si>
  <si>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</si>
  <si>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</si>
  <si>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</si>
  <si>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</si>
  <si>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</si>
  <si>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</si>
  <si>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</si>
  <si>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</si>
  <si>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</si>
  <si>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</si>
  <si>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</si>
  <si>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</si>
  <si>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</si>
  <si>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</si>
  <si>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</si>
  <si>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</si>
  <si>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</si>
  <si>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</si>
  <si>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</si>
  <si>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</si>
  <si>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</si>
  <si>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</si>
  <si>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</si>
  <si>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</si>
  <si>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</si>
  <si>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</si>
  <si>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</si>
  <si>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</si>
  <si>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</si>
  <si>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</si>
  <si>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</si>
  <si>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</si>
  <si>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</si>
  <si>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</si>
  <si>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</si>
  <si>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</si>
  <si>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</si>
  <si>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</si>
  <si>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</si>
  <si>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</si>
  <si>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</si>
  <si>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</si>
  <si>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</si>
  <si>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</si>
  <si>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</si>
  <si>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</si>
  <si>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</si>
  <si>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</si>
  <si>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</si>
  <si>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</si>
  <si>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</si>
  <si>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</si>
  <si>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</si>
  <si>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</si>
  <si>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</si>
  <si>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</si>
  <si>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</si>
  <si>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</si>
  <si>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</si>
  <si>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</si>
  <si>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</si>
  <si>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</si>
  <si>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</si>
  <si>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</si>
  <si>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</si>
  <si>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</si>
  <si>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</si>
  <si>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</si>
  <si>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</si>
  <si>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</si>
  <si>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</si>
  <si>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</si>
  <si>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</si>
  <si>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</si>
  <si>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</si>
  <si>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</si>
  <si>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</si>
  <si>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</si>
  <si>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</si>
  <si>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</si>
  <si>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</si>
  <si>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</si>
  <si>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</si>
  <si>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</si>
  <si>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</si>
  <si>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</si>
  <si>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</si>
  <si>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</si>
  <si>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</si>
  <si>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</si>
  <si>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</si>
  <si>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</si>
  <si>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</si>
  <si>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</si>
  <si>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</si>
  <si>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</si>
  <si>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</si>
  <si>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</si>
  <si>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</si>
  <si>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</si>
  <si>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</si>
  <si>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</si>
  <si>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</si>
  <si>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</si>
  <si>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</si>
  <si>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</si>
  <si>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</si>
  <si>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</si>
  <si>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</si>
  <si>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</si>
  <si>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</si>
  <si>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</si>
  <si>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</si>
  <si>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</si>
  <si>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</si>
  <si>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</si>
  <si>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</si>
  <si>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</si>
  <si>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</si>
  <si>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</si>
  <si>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</si>
  <si>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</si>
  <si>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</si>
  <si>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</si>
  <si>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</si>
  <si>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</si>
  <si>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</si>
  <si>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</si>
  <si>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</si>
  <si>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</si>
  <si>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</si>
  <si>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</si>
  <si>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</si>
  <si>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</si>
  <si>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</si>
  <si>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</si>
  <si>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</si>
  <si>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</si>
  <si>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</si>
  <si>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</si>
  <si>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</si>
  <si>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</si>
  <si>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</si>
  <si>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</si>
  <si>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</si>
  <si>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</si>
  <si>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</si>
  <si>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</si>
  <si>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</si>
  <si>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</si>
  <si>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</si>
  <si>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</si>
  <si>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</si>
  <si>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</si>
  <si>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</si>
  <si>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</si>
  <si>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</si>
  <si>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</si>
  <si>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</si>
  <si>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</si>
  <si>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</si>
  <si>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</si>
  <si>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</si>
  <si>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</si>
  <si>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</si>
  <si>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</si>
  <si>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</si>
  <si>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</si>
  <si>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</si>
  <si>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</si>
  <si>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</si>
  <si>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</si>
  <si>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</si>
  <si>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</si>
  <si>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</si>
  <si>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</si>
  <si>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</si>
  <si>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</si>
  <si>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</si>
  <si>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</si>
  <si>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</si>
  <si>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</si>
  <si>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</si>
  <si>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</si>
  <si>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</si>
  <si>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</si>
  <si>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</si>
  <si>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</si>
  <si>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</si>
  <si>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</si>
  <si>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</si>
  <si>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</si>
  <si>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</si>
  <si>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</si>
  <si>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</si>
  <si>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</si>
  <si>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</si>
  <si>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</si>
  <si>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</si>
  <si>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</si>
  <si>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</si>
  <si>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</si>
  <si>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</si>
  <si>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</si>
  <si>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</si>
  <si>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</si>
  <si>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</si>
  <si>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</si>
  <si>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</si>
  <si>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</si>
  <si>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</si>
  <si>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</si>
  <si>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</si>
  <si>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</si>
  <si>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</si>
  <si>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</si>
  <si>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</si>
  <si>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</si>
  <si>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</si>
  <si>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</si>
  <si>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</si>
  <si>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</si>
  <si>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</si>
  <si>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</si>
  <si>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</si>
  <si>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</si>
  <si>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</si>
  <si>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</si>
  <si>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</si>
  <si>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</si>
  <si>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</si>
  <si>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</si>
  <si>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</si>
  <si>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</si>
  <si>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</si>
  <si>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</si>
  <si>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</si>
  <si>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</si>
  <si>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</si>
  <si>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</si>
  <si>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</si>
  <si>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</si>
  <si>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</si>
  <si>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</si>
  <si>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</si>
  <si>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</si>
  <si>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</si>
  <si>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</si>
  <si>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</si>
  <si>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</si>
  <si>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</si>
  <si>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</si>
  <si>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</si>
  <si>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</si>
  <si>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</si>
  <si>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</si>
  <si>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</si>
  <si>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</si>
  <si>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</si>
  <si>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</si>
  <si>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</si>
  <si>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</si>
  <si>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</si>
  <si>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</si>
  <si>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</si>
  <si>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</si>
  <si>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</si>
  <si>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</si>
  <si>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</si>
  <si>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</si>
  <si>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</si>
  <si>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</si>
  <si>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</si>
  <si>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</si>
  <si>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</si>
  <si>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</si>
  <si>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</si>
  <si>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</si>
  <si>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</si>
  <si>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</si>
  <si>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</si>
  <si>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</si>
  <si>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</si>
  <si>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</si>
  <si>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</si>
  <si>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</si>
  <si>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</si>
  <si>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</si>
  <si>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</si>
  <si>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</si>
  <si>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</si>
  <si>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</si>
  <si>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</si>
  <si>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</si>
  <si>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</si>
  <si>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</si>
  <si>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</si>
  <si>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</si>
  <si>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</si>
  <si>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</si>
  <si>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</si>
  <si>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</si>
  <si>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</si>
  <si>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</si>
  <si>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</si>
  <si>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</si>
  <si>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</si>
  <si>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</si>
  <si>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</si>
  <si>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</si>
  <si>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</si>
  <si>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</si>
  <si>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</si>
  <si>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</si>
  <si>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</si>
  <si>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</si>
  <si>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</si>
  <si>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</si>
  <si>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</si>
  <si>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</si>
  <si>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</si>
  <si>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</si>
  <si>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</si>
  <si>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</si>
  <si>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</si>
  <si>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</si>
  <si>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</si>
  <si>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</si>
  <si>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</si>
  <si>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</si>
  <si>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</si>
  <si>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</si>
  <si>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</si>
  <si>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</si>
  <si>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</si>
  <si>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</si>
  <si>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</si>
  <si>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</si>
  <si>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</si>
  <si>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</si>
  <si>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</si>
  <si>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</si>
  <si>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</si>
  <si>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</si>
  <si>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</si>
  <si>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</si>
  <si>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</si>
  <si>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</si>
  <si>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</si>
  <si>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</si>
  <si>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</si>
  <si>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</si>
  <si>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</si>
  <si>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</si>
  <si>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</si>
  <si>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</si>
  <si>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</si>
  <si>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</si>
  <si>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</si>
  <si>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</si>
  <si>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</si>
  <si>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</si>
  <si>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</si>
  <si>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</si>
  <si>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</si>
  <si>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</si>
  <si>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</si>
  <si>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</si>
  <si>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</si>
  <si>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</si>
  <si>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</si>
  <si>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</si>
  <si>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</si>
  <si>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</si>
  <si>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</si>
  <si>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</si>
  <si>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</si>
  <si>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</si>
  <si>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</si>
  <si>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</si>
  <si>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</si>
  <si>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</si>
  <si>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</si>
  <si>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</si>
  <si>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</si>
  <si>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</si>
  <si>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</si>
  <si>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</si>
  <si>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</si>
  <si>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</si>
  <si>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</si>
  <si>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</si>
  <si>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</si>
  <si>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</si>
  <si>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</si>
  <si>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</si>
  <si>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</si>
  <si>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</si>
  <si>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</si>
  <si>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</si>
  <si>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</si>
  <si>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</si>
  <si>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</si>
  <si>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</si>
  <si>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</si>
  <si>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</si>
  <si>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</si>
  <si>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</si>
  <si>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</si>
  <si>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</si>
  <si>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</si>
  <si>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</si>
  <si>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</si>
  <si>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</si>
  <si>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</si>
  <si>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</si>
  <si>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</si>
  <si>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</si>
  <si>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</si>
  <si>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</si>
  <si>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</si>
  <si>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</si>
  <si>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</si>
  <si>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</si>
  <si>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</si>
  <si>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</si>
  <si>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</si>
  <si>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</si>
  <si>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</si>
  <si>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</si>
  <si>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</si>
  <si>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</si>
  <si>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</si>
  <si>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</si>
  <si>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</si>
  <si>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</si>
  <si>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</si>
  <si>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</si>
  <si>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</si>
  <si>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</si>
  <si>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</si>
  <si>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</si>
  <si>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</si>
  <si>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</si>
  <si>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</si>
  <si>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</si>
  <si>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</si>
  <si>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</si>
  <si>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</si>
  <si>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</si>
  <si>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</si>
  <si>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</si>
  <si>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</si>
  <si>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</si>
  <si>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</si>
  <si>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</si>
  <si>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</si>
  <si>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</si>
  <si>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</si>
  <si>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</si>
  <si>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</si>
  <si>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</si>
  <si>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</si>
  <si>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</si>
  <si>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</si>
  <si>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</si>
  <si>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</si>
  <si>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</si>
  <si>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</si>
  <si>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</si>
  <si>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</si>
  <si>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</si>
  <si>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</si>
  <si>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</si>
  <si>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</si>
  <si>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</si>
  <si>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</si>
  <si>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</si>
  <si>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</si>
  <si>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</si>
  <si>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</si>
  <si>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</si>
  <si>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</si>
  <si>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</si>
  <si>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</si>
  <si>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</si>
  <si>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</si>
  <si>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</si>
  <si>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</si>
  <si>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</si>
  <si>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</si>
  <si>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</si>
  <si>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</si>
  <si>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</si>
  <si>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</si>
  <si>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</si>
  <si>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</si>
  <si>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</si>
  <si>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</si>
  <si>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</si>
  <si>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</si>
  <si>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</si>
  <si>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</si>
  <si>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</si>
  <si>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</si>
  <si>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</si>
  <si>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</si>
  <si>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</si>
  <si>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</si>
  <si>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</si>
  <si>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</si>
  <si>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</si>
  <si>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</si>
  <si>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</si>
  <si>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</si>
  <si>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</si>
  <si>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</si>
  <si>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</si>
  <si>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</si>
  <si>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</si>
  <si>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</si>
  <si>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</si>
  <si>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</si>
  <si>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</si>
  <si>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</si>
  <si>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</si>
  <si>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</si>
  <si>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</si>
  <si>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</si>
  <si>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</si>
  <si>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</si>
  <si>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</si>
  <si>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</si>
  <si>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</si>
  <si>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</si>
  <si>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</si>
  <si>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</si>
  <si>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</si>
  <si>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</si>
  <si>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</si>
  <si>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</si>
  <si>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</si>
  <si>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</si>
  <si>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</si>
  <si>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</si>
  <si>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</si>
  <si>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</si>
  <si>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</si>
  <si>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</si>
  <si>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</si>
  <si>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</si>
  <si>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</si>
  <si>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</si>
  <si>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</si>
  <si>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</si>
  <si>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</si>
  <si>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</si>
  <si>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</si>
  <si>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</si>
  <si>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</si>
  <si>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</si>
  <si>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</si>
  <si>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</si>
  <si>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</si>
  <si>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</si>
  <si>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</si>
  <si>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</si>
  <si>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</si>
  <si>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</si>
  <si>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</si>
  <si>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</si>
  <si>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</si>
  <si>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</si>
  <si>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</si>
  <si>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</si>
  <si>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</si>
  <si>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</si>
  <si>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</si>
  <si>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</si>
  <si>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</si>
  <si>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</si>
  <si>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</si>
  <si>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</si>
  <si>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</si>
  <si>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</si>
  <si>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</si>
  <si>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</si>
  <si>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</si>
  <si>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</si>
  <si>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</si>
  <si>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</si>
  <si>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</si>
  <si>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</si>
  <si>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</si>
  <si>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</si>
  <si>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</si>
  <si>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</si>
  <si>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</si>
  <si>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</si>
  <si>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</si>
  <si>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</si>
  <si>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</si>
  <si>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</si>
  <si>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</si>
  <si>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</si>
  <si>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</si>
  <si>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</si>
  <si>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</si>
  <si>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</si>
  <si>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</si>
  <si>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</si>
  <si>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</si>
  <si>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</si>
  <si>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</si>
  <si>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</si>
  <si>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</si>
  <si>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</si>
  <si>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</si>
  <si>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</si>
  <si>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</si>
  <si>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</si>
  <si>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</si>
  <si>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</si>
  <si>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</si>
  <si>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</si>
  <si>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</si>
  <si>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</si>
  <si>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</si>
  <si>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</si>
  <si>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</si>
  <si>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</si>
  <si>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</si>
  <si>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</si>
  <si>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</si>
  <si>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</si>
  <si>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</si>
  <si>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</si>
  <si>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</si>
  <si>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</si>
  <si>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</si>
  <si>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</si>
  <si>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</si>
  <si>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</si>
  <si>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</si>
  <si>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</si>
  <si>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</si>
  <si>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</si>
  <si>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</si>
  <si>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</si>
  <si>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</si>
  <si>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</si>
  <si>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</si>
  <si>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</si>
  <si>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</si>
  <si>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</si>
  <si>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</si>
  <si>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</si>
  <si>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</si>
  <si>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</si>
  <si>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</si>
  <si>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</si>
  <si>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</si>
  <si>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</si>
  <si>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</si>
  <si>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</si>
  <si>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</si>
  <si>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</si>
  <si>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</si>
  <si>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</si>
  <si>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</si>
  <si>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</si>
  <si>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</si>
  <si>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</si>
  <si>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</si>
  <si>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</si>
  <si>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</si>
  <si>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</si>
  <si>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</si>
  <si>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</si>
  <si>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</si>
  <si>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</si>
  <si>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</si>
  <si>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</si>
  <si>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</si>
  <si>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</si>
  <si>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</si>
  <si>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</si>
  <si>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</si>
  <si>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</si>
  <si>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</si>
  <si>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</si>
  <si>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</si>
  <si>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</si>
  <si>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</si>
  <si>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</si>
  <si>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</si>
  <si>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</si>
  <si>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</si>
  <si>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</si>
  <si>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</si>
  <si>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</si>
  <si>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</si>
  <si>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</si>
  <si>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</si>
  <si>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</si>
  <si>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</si>
  <si>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</si>
  <si>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</si>
  <si>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</si>
  <si>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</si>
  <si>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</si>
  <si>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</si>
  <si>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</si>
  <si>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</si>
  <si>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</si>
  <si>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</si>
  <si>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</si>
  <si>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</si>
  <si>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</si>
  <si>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</si>
  <si>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</si>
  <si>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</si>
  <si>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</si>
  <si>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</si>
  <si>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</si>
  <si>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</si>
  <si>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</si>
  <si>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</si>
  <si>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</si>
  <si>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</si>
  <si>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</si>
  <si>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</si>
  <si>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</si>
  <si>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</si>
  <si>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</si>
  <si>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</si>
  <si>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</si>
  <si>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</si>
  <si>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</si>
  <si>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</si>
  <si>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</si>
  <si>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</si>
  <si>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</si>
  <si>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</si>
  <si>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</si>
  <si>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</si>
  <si>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</si>
  <si>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</si>
  <si>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</si>
  <si>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</si>
  <si>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</si>
  <si>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</si>
  <si>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</si>
  <si>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</si>
  <si>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</si>
  <si>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</si>
  <si>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</si>
  <si>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</si>
  <si>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</si>
  <si>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</si>
  <si>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</si>
  <si>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</si>
  <si>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</si>
  <si>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</si>
  <si>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</si>
  <si>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</si>
  <si>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</si>
  <si>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</si>
  <si>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</si>
  <si>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</si>
  <si>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</si>
  <si>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</si>
  <si>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</si>
  <si>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</si>
  <si>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</si>
  <si>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</si>
  <si>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</si>
  <si>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</si>
  <si>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</si>
  <si>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</si>
  <si>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</si>
  <si>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</si>
  <si>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</si>
  <si>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</si>
  <si>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</si>
  <si>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</si>
  <si>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</si>
  <si>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</si>
  <si>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</si>
  <si>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</si>
  <si>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</si>
  <si>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</si>
  <si>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</si>
  <si>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</si>
  <si>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</si>
  <si>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</si>
  <si>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</si>
  <si>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</si>
  <si>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</si>
  <si>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</si>
  <si>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</si>
  <si>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</si>
  <si>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</si>
  <si>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</si>
  <si>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</si>
  <si>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</si>
  <si>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</si>
  <si>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</si>
  <si>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</si>
  <si>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</si>
  <si>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</si>
  <si>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</si>
  <si>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</si>
  <si>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</si>
  <si>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</si>
  <si>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</si>
  <si>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</si>
  <si>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</si>
  <si>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</si>
  <si>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</si>
  <si>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</si>
  <si>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</si>
  <si>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</si>
  <si>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</si>
  <si>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</si>
  <si>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</si>
  <si>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</si>
  <si>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</si>
  <si>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</si>
  <si>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</si>
  <si>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</si>
  <si>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</si>
  <si>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</si>
  <si>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</si>
  <si>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</si>
  <si>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</si>
  <si>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</si>
  <si>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</si>
  <si>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</si>
  <si>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</si>
  <si>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</si>
  <si>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</si>
  <si>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</si>
  <si>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</si>
  <si>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</si>
  <si>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</si>
  <si>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</si>
  <si>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</si>
  <si>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</si>
  <si>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</si>
  <si>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</si>
  <si>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</si>
  <si>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</si>
  <si>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</si>
  <si>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</si>
  <si>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</si>
  <si>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</si>
  <si>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</si>
  <si>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</si>
  <si>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</si>
  <si>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</si>
  <si>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</si>
  <si>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</si>
  <si>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</si>
  <si>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</si>
  <si>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</si>
  <si>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</si>
  <si>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</si>
  <si>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</si>
  <si>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</si>
  <si>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</si>
  <si>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</si>
  <si>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</si>
  <si>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</si>
  <si>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</si>
  <si>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</si>
  <si>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</si>
  <si>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</si>
  <si>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</si>
  <si>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</si>
  <si>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</si>
  <si>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</si>
  <si>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</si>
  <si>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</si>
  <si>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</si>
  <si>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</si>
  <si>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</si>
  <si>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</si>
  <si>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</si>
  <si>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</si>
  <si>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</si>
  <si>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</si>
  <si>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</si>
  <si>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</si>
  <si>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</si>
  <si>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</si>
  <si>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</si>
  <si>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</si>
  <si>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</si>
  <si>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</si>
  <si>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</si>
  <si>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</si>
  <si>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</si>
  <si>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</si>
  <si>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</si>
  <si>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</si>
  <si>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</si>
  <si>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</si>
  <si>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</si>
  <si>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</si>
  <si>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</si>
  <si>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</si>
  <si>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</si>
  <si>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</si>
  <si>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</si>
  <si>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</si>
  <si>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</si>
  <si>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</si>
  <si>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</si>
  <si>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</si>
  <si>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</si>
  <si>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</si>
  <si>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</si>
  <si>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</si>
  <si>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</si>
  <si>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</si>
  <si>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</si>
  <si>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</si>
  <si>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</si>
  <si>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</si>
  <si>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</si>
  <si>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</si>
  <si>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</si>
  <si>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</si>
  <si>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</si>
  <si>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</si>
  <si>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</si>
  <si>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</si>
  <si>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</si>
  <si>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</si>
  <si>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</si>
  <si>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</si>
  <si>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</si>
  <si>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</si>
  <si>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</si>
  <si>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</si>
  <si>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</si>
  <si>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</si>
  <si>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</si>
  <si>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</si>
  <si>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</si>
  <si>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</si>
  <si>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</si>
  <si>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</si>
  <si>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</si>
  <si>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</si>
  <si>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</si>
  <si>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</si>
  <si>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</si>
  <si>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</si>
  <si>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</si>
  <si>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</si>
  <si>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</si>
  <si>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</si>
  <si>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</si>
  <si>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</si>
  <si>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</si>
  <si>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</si>
  <si>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</si>
  <si>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</si>
  <si>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</si>
  <si>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</si>
  <si>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</si>
  <si>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</si>
  <si>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</si>
  <si>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</si>
  <si>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</si>
  <si>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</si>
  <si>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</si>
  <si>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</si>
  <si>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</si>
  <si>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</si>
  <si>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</si>
  <si>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</si>
  <si>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</si>
  <si>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</si>
  <si>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</si>
  <si>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</si>
  <si>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</si>
  <si>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</si>
  <si>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</si>
  <si>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</si>
  <si>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</si>
  <si>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</si>
  <si>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</si>
  <si>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</si>
  <si>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</si>
  <si>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</si>
  <si>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</si>
  <si>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</si>
  <si>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</si>
  <si>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</si>
  <si>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</si>
  <si>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</si>
  <si>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</si>
  <si>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</si>
  <si>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</si>
  <si>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</si>
  <si>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</si>
  <si>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</si>
  <si>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</si>
  <si>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</si>
  <si>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</si>
  <si>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</si>
  <si>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</si>
  <si>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</si>
  <si>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</si>
  <si>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</si>
  <si>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</si>
  <si>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</si>
  <si>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</si>
  <si>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</si>
  <si>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</si>
  <si>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</si>
  <si>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</si>
  <si>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</si>
  <si>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</si>
  <si>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</si>
  <si>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</si>
  <si>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</si>
  <si>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</si>
  <si>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</si>
  <si>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</si>
  <si>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</si>
  <si>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</si>
  <si>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</si>
  <si>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</si>
  <si>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</si>
  <si>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</si>
  <si>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</si>
  <si>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</si>
  <si>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</si>
  <si>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</si>
  <si>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</si>
  <si>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</si>
  <si>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</si>
  <si>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</si>
  <si>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</si>
  <si>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</si>
  <si>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</si>
  <si>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</si>
  <si>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</si>
  <si>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</si>
  <si>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</si>
  <si>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</si>
  <si>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</si>
  <si>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</si>
  <si>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</si>
  <si>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</si>
  <si>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</si>
  <si>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</si>
  <si>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</si>
  <si>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</si>
  <si>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</si>
  <si>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</si>
  <si>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</si>
  <si>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</si>
  <si>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</si>
  <si>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</si>
  <si>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</si>
  <si>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</si>
  <si>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</si>
  <si>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</si>
  <si>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</si>
  <si>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</si>
  <si>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</si>
  <si>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</si>
  <si>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</si>
  <si>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</si>
  <si>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</si>
  <si>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</si>
  <si>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</si>
  <si>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</si>
  <si>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</si>
  <si>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</si>
  <si>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</si>
  <si>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</si>
  <si>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</si>
  <si>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</si>
  <si>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</si>
  <si>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</si>
  <si>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</si>
  <si>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</si>
  <si>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</si>
  <si>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</si>
  <si>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</si>
  <si>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</si>
  <si>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</si>
  <si>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</si>
  <si>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</si>
  <si>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</si>
  <si>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</si>
  <si>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</si>
  <si>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</si>
  <si>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</si>
  <si>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</si>
  <si>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</si>
  <si>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</si>
  <si>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</si>
  <si>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</si>
  <si>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</si>
  <si>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</si>
  <si>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</si>
  <si>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</si>
  <si>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</si>
  <si>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</si>
  <si>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</si>
  <si>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</si>
  <si>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</si>
  <si>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</si>
  <si>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</si>
  <si>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</si>
  <si>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</si>
  <si>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</si>
  <si>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</si>
  <si>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</si>
  <si>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</si>
  <si>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</si>
  <si>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</si>
  <si>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</si>
  <si>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</si>
  <si>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</si>
  <si>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</si>
  <si>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</si>
  <si>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</si>
  <si>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</si>
  <si>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</si>
  <si>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</si>
  <si>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</si>
  <si>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</si>
  <si>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</si>
  <si>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</si>
  <si>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</si>
  <si>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</si>
  <si>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</si>
  <si>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</si>
  <si>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</si>
  <si>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</si>
  <si>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</si>
  <si>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</si>
  <si>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</si>
  <si>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</si>
  <si>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</si>
  <si>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</si>
  <si>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</si>
  <si>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</si>
  <si>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</si>
  <si>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</si>
  <si>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</si>
  <si>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</si>
  <si>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</si>
  <si>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</si>
  <si>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</si>
  <si>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</si>
  <si>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</si>
  <si>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</si>
  <si>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</si>
  <si>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</si>
  <si>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</si>
  <si>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</si>
  <si>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</si>
  <si>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</si>
  <si>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</si>
  <si>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</si>
  <si>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</si>
  <si>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</si>
  <si>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</si>
  <si>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</si>
  <si>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</si>
  <si>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</si>
  <si>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</si>
  <si>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</si>
  <si>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</si>
  <si>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</si>
  <si>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</si>
  <si>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</si>
  <si>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</si>
  <si>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</si>
  <si>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</si>
  <si>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</si>
  <si>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</si>
  <si>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</si>
  <si>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</si>
  <si>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</si>
  <si>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</si>
  <si>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</si>
  <si>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</si>
  <si>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</si>
  <si>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</si>
  <si>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</si>
  <si>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</si>
  <si>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</si>
  <si>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</si>
  <si>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</si>
  <si>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</si>
  <si>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</si>
  <si>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</si>
  <si>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</si>
  <si>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</si>
  <si>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</si>
  <si>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</si>
  <si>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</si>
  <si>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</si>
  <si>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</si>
  <si>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</si>
  <si>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</si>
  <si>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</si>
  <si>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</si>
  <si>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</si>
  <si>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</si>
  <si>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</si>
  <si>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</si>
  <si>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</si>
  <si>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</si>
  <si>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</si>
  <si>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</si>
  <si>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</si>
  <si>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</si>
  <si>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</si>
  <si>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</si>
  <si>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</si>
  <si>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</si>
  <si>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</si>
  <si>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</si>
  <si>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</si>
  <si>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</si>
  <si>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</si>
  <si>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</si>
  <si>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</si>
  <si>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</si>
  <si>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</si>
  <si>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</si>
  <si>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</si>
  <si>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</si>
  <si>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</si>
  <si>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</si>
  <si>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</si>
  <si>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</si>
  <si>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</si>
  <si>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</si>
  <si>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</si>
  <si>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</si>
  <si>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</si>
  <si>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</si>
  <si>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</si>
  <si>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</si>
  <si>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</si>
  <si>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</si>
  <si>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</si>
  <si>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</si>
  <si>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</si>
  <si>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</si>
  <si>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</si>
  <si>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</si>
  <si>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</si>
  <si>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</si>
  <si>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</si>
  <si>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</si>
  <si>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</si>
  <si>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</si>
  <si>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</si>
  <si>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</si>
  <si>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</si>
  <si>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</si>
  <si>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</si>
  <si>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</si>
  <si>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</si>
  <si>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</si>
  <si>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</si>
  <si>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</si>
  <si>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</si>
  <si>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</si>
  <si>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</si>
  <si>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</si>
  <si>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</si>
  <si>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</si>
  <si>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</si>
  <si>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</si>
  <si>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</si>
  <si>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</si>
  <si>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</si>
  <si>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</si>
  <si>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</si>
  <si>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</si>
  <si>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</si>
  <si>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</si>
  <si>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</si>
  <si>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</si>
  <si>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</si>
  <si>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</si>
  <si>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</si>
  <si>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</si>
  <si>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</si>
  <si>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</si>
  <si>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</si>
  <si>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</si>
  <si>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</si>
  <si>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</si>
  <si>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</si>
  <si>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</si>
  <si>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</si>
  <si>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</si>
  <si>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</si>
  <si>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</si>
  <si>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</si>
  <si>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</si>
  <si>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</si>
  <si>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</si>
  <si>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</si>
  <si>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</si>
  <si>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</si>
  <si>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</si>
  <si>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</si>
  <si>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</si>
  <si>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</si>
  <si>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</si>
  <si>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</si>
  <si>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</si>
  <si>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</si>
  <si>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</si>
  <si>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</si>
  <si>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</si>
  <si>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</si>
  <si>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</si>
  <si>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</si>
  <si>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</si>
  <si>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</si>
  <si>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</si>
  <si>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</si>
  <si>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</si>
  <si>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</si>
  <si>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</si>
  <si>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</si>
  <si>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</si>
  <si>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</si>
  <si>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</si>
  <si>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</si>
  <si>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</si>
  <si>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</si>
  <si>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</si>
  <si>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</si>
  <si>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</si>
  <si>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</si>
  <si>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</si>
  <si>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</si>
  <si>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</si>
  <si>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</si>
  <si>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</si>
  <si>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</si>
  <si>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</si>
  <si>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</si>
  <si>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</si>
  <si>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</si>
  <si>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</si>
  <si>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</si>
  <si>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</si>
  <si>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</si>
  <si>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</si>
  <si>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</si>
  <si>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</si>
  <si>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</si>
  <si>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</si>
  <si>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</si>
  <si>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</si>
  <si>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</si>
  <si>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</si>
  <si>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</si>
  <si>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</si>
  <si>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</si>
  <si>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</si>
  <si>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</si>
  <si>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</si>
  <si>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</si>
  <si>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</si>
  <si>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</si>
  <si>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</si>
  <si>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</si>
  <si>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</si>
  <si>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</si>
  <si>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</si>
  <si>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</si>
  <si>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</si>
  <si>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</si>
  <si>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</si>
  <si>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</si>
  <si>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</si>
  <si>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</si>
  <si>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</si>
  <si>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</si>
  <si>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</si>
  <si>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</si>
  <si>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</si>
  <si>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</si>
  <si>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</si>
  <si>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</si>
  <si>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</si>
  <si>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</si>
  <si>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</si>
  <si>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</si>
  <si>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</si>
  <si>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</si>
  <si>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</si>
  <si>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</si>
  <si>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</si>
  <si>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</si>
  <si>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</si>
  <si>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</si>
  <si>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</si>
  <si>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</si>
  <si>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</si>
  <si>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</si>
  <si>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</si>
  <si>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</si>
  <si>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</si>
  <si>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</si>
  <si>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</si>
  <si>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</si>
  <si>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</si>
  <si>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</si>
  <si>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</si>
  <si>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</si>
  <si>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</si>
  <si>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</si>
  <si>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</si>
  <si>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</si>
  <si>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</si>
  <si>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</si>
  <si>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</si>
  <si>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</si>
  <si>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</si>
  <si>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</si>
  <si>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</si>
  <si>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</si>
  <si>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</si>
  <si>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</si>
  <si>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</si>
  <si>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</si>
  <si>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</si>
  <si>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</si>
  <si>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</si>
  <si>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</si>
  <si>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</si>
  <si>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</si>
  <si>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</si>
  <si>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</si>
  <si>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</si>
  <si>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</si>
  <si>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</si>
  <si>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</si>
  <si>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</si>
  <si>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</si>
  <si>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</si>
  <si>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</si>
  <si>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</si>
  <si>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</si>
  <si>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</si>
  <si>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</si>
  <si>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</si>
  <si>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</si>
  <si>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</si>
  <si>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</si>
  <si>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</si>
  <si>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</si>
  <si>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</si>
  <si>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</si>
  <si>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</si>
  <si>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</si>
  <si>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</si>
  <si>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</si>
  <si>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</si>
  <si>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</si>
  <si>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</si>
  <si>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</si>
  <si>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</si>
  <si>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</si>
  <si>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</si>
  <si>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</si>
  <si>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</si>
  <si>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</si>
  <si>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</si>
  <si>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</si>
  <si>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</si>
  <si>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</si>
  <si>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</si>
  <si>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</si>
  <si>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</si>
  <si>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</si>
  <si>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</si>
  <si>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</si>
  <si>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</si>
  <si>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</si>
  <si>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</si>
  <si>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</si>
  <si>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</si>
  <si>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</si>
  <si>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</si>
  <si>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</si>
  <si>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</si>
  <si>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</si>
  <si>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</si>
  <si>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</si>
  <si>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</si>
  <si>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</si>
  <si>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</si>
  <si>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</si>
  <si>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</si>
  <si>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</si>
  <si>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</si>
  <si>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</si>
  <si>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</si>
  <si>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</si>
  <si>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</si>
  <si>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</si>
  <si>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</si>
  <si>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</si>
  <si>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</si>
  <si>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</si>
  <si>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</si>
  <si>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</si>
  <si>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</si>
  <si>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</si>
  <si>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</si>
  <si>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</si>
  <si>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</si>
  <si>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</si>
  <si>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</si>
  <si>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</si>
  <si>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</si>
  <si>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</si>
  <si>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</si>
  <si>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</si>
  <si>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</si>
  <si>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</si>
  <si>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</si>
  <si>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</si>
  <si>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</si>
  <si>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</si>
  <si>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</si>
  <si>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</si>
  <si>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</si>
  <si>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</si>
  <si>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</si>
  <si>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</si>
  <si>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</si>
  <si>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</si>
  <si>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</si>
  <si>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</si>
  <si>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</si>
  <si>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</si>
  <si>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</si>
  <si>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</si>
  <si>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</si>
  <si>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</si>
  <si>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</si>
  <si>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</si>
  <si>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</si>
  <si>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</si>
  <si>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</si>
  <si>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</si>
  <si>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</si>
  <si>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</si>
  <si>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</si>
  <si>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</si>
  <si>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</si>
  <si>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</si>
  <si>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</si>
  <si>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</si>
  <si>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</si>
  <si>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</si>
  <si>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</si>
  <si>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</si>
  <si>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</si>
  <si>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</si>
  <si>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</si>
  <si>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</si>
  <si>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</si>
  <si>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</si>
  <si>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</si>
  <si>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</si>
  <si>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</si>
  <si>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</si>
  <si>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</si>
  <si>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</si>
  <si>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</si>
  <si>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</si>
  <si>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</si>
  <si>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</si>
  <si>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</si>
  <si>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</si>
  <si>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</si>
  <si>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</si>
  <si>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</si>
  <si>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</si>
  <si>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</si>
  <si>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</si>
  <si>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</si>
  <si>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</si>
  <si>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</si>
  <si>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</si>
  <si>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</si>
  <si>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</si>
  <si>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</si>
  <si>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</si>
  <si>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</si>
  <si>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</si>
  <si>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</si>
  <si>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</si>
  <si>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</si>
  <si>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</si>
  <si>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</si>
  <si>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</si>
  <si>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</si>
  <si>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</si>
  <si>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</si>
  <si>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</si>
  <si>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</si>
  <si>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</si>
  <si>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</si>
  <si>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</si>
  <si>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</si>
  <si>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</si>
  <si>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</si>
  <si>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</si>
  <si>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</si>
  <si>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</si>
  <si>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</si>
  <si>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</si>
  <si>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</si>
  <si>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</si>
  <si>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</si>
  <si>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</si>
  <si>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</si>
  <si>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</si>
  <si>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</si>
  <si>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</si>
  <si>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</si>
  <si>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</si>
  <si>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</si>
  <si>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</si>
  <si>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</si>
  <si>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</si>
  <si>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</si>
  <si>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</si>
  <si>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</si>
  <si>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</si>
  <si>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</si>
  <si>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</si>
  <si>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</si>
  <si>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</si>
  <si>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</si>
  <si>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</si>
  <si>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</si>
  <si>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</si>
  <si>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</si>
  <si>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</si>
  <si>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</si>
  <si>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</si>
  <si>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</si>
  <si>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</si>
  <si>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</si>
  <si>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</si>
  <si>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</si>
  <si>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</si>
  <si>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</si>
  <si>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</si>
  <si>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</si>
  <si>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</si>
  <si>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</si>
  <si>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</si>
  <si>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</si>
  <si>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</si>
  <si>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</si>
  <si>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</si>
  <si>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</si>
  <si>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</si>
  <si>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</si>
  <si>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</si>
  <si>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</si>
  <si>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</si>
  <si>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</si>
  <si>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</si>
  <si>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</si>
  <si>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</si>
  <si>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</si>
  <si>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</si>
  <si>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</si>
  <si>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</si>
  <si>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</si>
  <si>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</si>
  <si>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</si>
  <si>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</si>
  <si>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</si>
  <si>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</si>
  <si>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</si>
  <si>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</si>
  <si>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</si>
  <si>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</si>
  <si>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</si>
  <si>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</si>
  <si>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</si>
  <si>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</si>
  <si>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</si>
  <si>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</si>
  <si>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</si>
  <si>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</si>
  <si>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</si>
  <si>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</si>
  <si>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</si>
  <si>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</si>
  <si>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</si>
  <si>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</si>
  <si>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</si>
  <si>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</si>
  <si>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</si>
  <si>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</si>
  <si>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</si>
  <si>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</si>
  <si>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</si>
  <si>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</si>
  <si>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</si>
  <si>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</si>
  <si>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</si>
  <si>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</si>
  <si>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</si>
  <si>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</si>
  <si>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</si>
  <si>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</si>
  <si>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</si>
  <si>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</si>
  <si>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</si>
  <si>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</si>
  <si>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</si>
  <si>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</si>
  <si>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</si>
  <si>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</si>
  <si>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</si>
  <si>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</si>
  <si>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</si>
  <si>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</si>
  <si>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</si>
  <si>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</si>
  <si>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</si>
  <si>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</si>
  <si>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</si>
  <si>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</si>
  <si>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</si>
  <si>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</si>
  <si>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</si>
  <si>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</si>
  <si>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</si>
  <si>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</si>
  <si>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</si>
  <si>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</si>
  <si>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</si>
  <si>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</si>
  <si>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</si>
  <si>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</si>
  <si>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</si>
  <si>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</si>
  <si>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</si>
  <si>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</si>
  <si>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</si>
  <si>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</si>
  <si>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</si>
  <si>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</si>
  <si>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</si>
  <si>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</si>
  <si>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</si>
  <si>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</si>
  <si>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</si>
  <si>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</si>
  <si>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</si>
  <si>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</si>
  <si>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</si>
  <si>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</si>
  <si>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</si>
  <si>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</si>
  <si>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</si>
  <si>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</si>
  <si>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</si>
  <si>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</si>
  <si>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</si>
  <si>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</si>
  <si>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</si>
  <si>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</si>
  <si>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</si>
  <si>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</si>
  <si>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</si>
  <si>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</si>
  <si>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</si>
  <si>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</si>
  <si>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</si>
  <si>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</si>
  <si>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</si>
  <si>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</si>
  <si>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</si>
  <si>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</si>
  <si>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</si>
  <si>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</si>
  <si>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</si>
  <si>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</si>
  <si>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</si>
  <si>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</si>
  <si>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</si>
  <si>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</si>
  <si>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</si>
  <si>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</si>
  <si>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</si>
  <si>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</si>
  <si>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</si>
  <si>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</si>
  <si>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</si>
  <si>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</si>
  <si>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</si>
  <si>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</si>
  <si>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</si>
  <si>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</si>
  <si>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</si>
  <si>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</si>
  <si>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</si>
  <si>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</si>
  <si>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</si>
  <si>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</si>
  <si>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</si>
  <si>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</si>
  <si>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</si>
  <si>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</si>
  <si>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</si>
  <si>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</si>
  <si>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</si>
  <si>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</si>
  <si>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</si>
  <si>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</si>
  <si>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</si>
  <si>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</si>
  <si>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</si>
  <si>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</si>
  <si>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</si>
  <si>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</si>
  <si>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</si>
  <si>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</si>
  <si>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</si>
  <si>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</si>
  <si>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</si>
  <si>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</si>
  <si>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</si>
  <si>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</si>
  <si>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</si>
  <si>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</si>
  <si>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</si>
  <si>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</si>
  <si>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</si>
  <si>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</si>
  <si>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</si>
  <si>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</si>
  <si>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</si>
  <si>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</si>
  <si>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</si>
  <si>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</si>
  <si>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</si>
  <si>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</si>
  <si>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</si>
  <si>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</si>
  <si>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</si>
  <si>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</si>
  <si>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</si>
  <si>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</si>
  <si>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</si>
  <si>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</si>
  <si>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</si>
  <si>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</si>
  <si>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</si>
  <si>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</si>
  <si>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</si>
  <si>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</si>
  <si>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</si>
  <si>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</si>
  <si>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</si>
  <si>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</si>
  <si>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</si>
  <si>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</si>
  <si>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</si>
  <si>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</si>
  <si>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</si>
  <si>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</si>
  <si>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</si>
  <si>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</si>
  <si>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</si>
  <si>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</si>
  <si>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</si>
  <si>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</si>
  <si>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</si>
  <si>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</si>
  <si>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</si>
  <si>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</si>
  <si>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</si>
  <si>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</si>
  <si>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</si>
  <si>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</si>
  <si>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</si>
  <si>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</si>
  <si>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</si>
  <si>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</si>
  <si>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</si>
  <si>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</si>
  <si>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</si>
  <si>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</si>
  <si>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</si>
  <si>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</si>
  <si>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</si>
  <si>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</si>
  <si>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</si>
  <si>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</si>
  <si>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</si>
  <si>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</si>
  <si>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</si>
  <si>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</si>
  <si>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</si>
  <si>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</si>
  <si>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</si>
  <si>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</si>
  <si>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</si>
  <si>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</si>
  <si>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</si>
  <si>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</si>
  <si>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</si>
  <si>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</si>
  <si>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</si>
  <si>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</si>
  <si>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</si>
  <si>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</si>
  <si>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</si>
  <si>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</si>
  <si>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</si>
  <si>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</si>
  <si>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</si>
  <si>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</si>
  <si>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</si>
  <si>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</si>
  <si>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</si>
  <si>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</si>
  <si>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</si>
  <si>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</si>
  <si>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</si>
  <si>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</si>
  <si>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</si>
  <si>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</si>
  <si>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</si>
  <si>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</si>
  <si>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</si>
  <si>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</si>
  <si>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</si>
  <si>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</si>
  <si>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</si>
  <si>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</si>
  <si>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</si>
  <si>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</si>
  <si>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</si>
  <si>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</si>
  <si>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</si>
  <si>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</si>
  <si>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</si>
  <si>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</si>
  <si>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</si>
  <si>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</si>
  <si>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</si>
  <si>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</si>
  <si>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</si>
  <si>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</si>
  <si>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</si>
  <si>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</si>
  <si>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</si>
  <si>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</si>
  <si>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</si>
  <si>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</si>
  <si>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</si>
  <si>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</si>
  <si>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</si>
  <si>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</si>
  <si>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</si>
  <si>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</si>
  <si>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</si>
  <si>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</si>
  <si>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</si>
  <si>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</si>
  <si>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</si>
  <si>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</si>
  <si>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</si>
  <si>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</si>
  <si>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</si>
  <si>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</si>
  <si>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</si>
  <si>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</si>
  <si>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</si>
  <si>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</si>
  <si>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</si>
  <si>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</si>
  <si>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</si>
  <si>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</si>
  <si>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</si>
  <si>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</si>
  <si>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</si>
  <si>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</si>
  <si>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</si>
  <si>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</si>
  <si>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</si>
  <si>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</si>
  <si>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</si>
  <si>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</si>
  <si>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</si>
  <si>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</si>
  <si>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</si>
  <si>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</si>
  <si>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</si>
  <si>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</si>
  <si>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</si>
  <si>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</si>
  <si>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</si>
  <si>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</si>
  <si>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</si>
  <si>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</si>
  <si>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</si>
  <si>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</si>
  <si>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</si>
  <si>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</si>
  <si>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</si>
  <si>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</si>
  <si>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</si>
  <si>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</si>
  <si>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</si>
  <si>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</si>
  <si>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</si>
  <si>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</si>
  <si>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</si>
  <si>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</si>
  <si>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</si>
  <si>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</si>
  <si>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</si>
  <si>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</si>
  <si>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</si>
  <si>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</si>
  <si>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</si>
  <si>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</si>
  <si>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</si>
  <si>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</si>
  <si>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</si>
  <si>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</si>
  <si>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</si>
  <si>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</si>
  <si>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</si>
  <si>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</si>
  <si>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</si>
  <si>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</si>
  <si>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</si>
  <si>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</si>
  <si>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</si>
  <si>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</si>
  <si>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</si>
  <si>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</si>
  <si>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</si>
  <si>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</si>
  <si>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</si>
  <si>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</si>
  <si>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</si>
  <si>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</si>
  <si>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</si>
  <si>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</si>
  <si>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</si>
  <si>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</si>
  <si>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</si>
  <si>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</si>
  <si>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</si>
  <si>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</si>
  <si>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</si>
  <si>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</si>
  <si>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</si>
  <si>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</si>
  <si>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</si>
  <si>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</si>
  <si>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</si>
  <si>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</si>
  <si>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</si>
  <si>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</si>
  <si>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</si>
  <si>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</si>
  <si>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</si>
  <si>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</si>
  <si>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</si>
  <si>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</si>
  <si>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</si>
  <si>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</si>
  <si>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</si>
  <si>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</si>
  <si>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</si>
  <si>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</si>
  <si>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</si>
  <si>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</si>
  <si>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</si>
  <si>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</si>
  <si>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</si>
  <si>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</si>
  <si>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</si>
  <si>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</si>
  <si>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</si>
  <si>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</si>
  <si>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</si>
  <si>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</si>
  <si>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</si>
  <si>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</si>
  <si>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</si>
  <si>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</si>
  <si>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</si>
  <si>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</si>
  <si>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</si>
  <si>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</si>
  <si>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</si>
  <si>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</si>
  <si>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</si>
  <si>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</si>
  <si>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</si>
  <si>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</si>
  <si>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</si>
  <si>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</si>
  <si>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</si>
  <si>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</si>
  <si>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</si>
  <si>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</si>
  <si>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</si>
  <si>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</si>
  <si>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</si>
  <si>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</si>
  <si>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</si>
  <si>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</si>
  <si>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</si>
  <si>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</si>
  <si>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</si>
  <si>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</si>
  <si>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</si>
  <si>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</si>
  <si>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</si>
  <si>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</si>
  <si>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</si>
  <si>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</si>
  <si>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</si>
  <si>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</si>
  <si>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</si>
  <si>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</si>
  <si>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</si>
  <si>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</si>
  <si>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</si>
  <si>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</si>
  <si>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</si>
  <si>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</si>
  <si>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</si>
  <si>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</si>
  <si>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</si>
  <si>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</si>
  <si>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</si>
  <si>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</si>
  <si>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</si>
  <si>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</si>
  <si>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</si>
  <si>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</si>
  <si>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</si>
  <si>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</si>
  <si>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</si>
  <si>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</si>
  <si>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</si>
  <si>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</si>
  <si>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</si>
  <si>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</si>
  <si>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</si>
  <si>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</si>
  <si>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</si>
  <si>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</si>
  <si>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</si>
  <si>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</si>
  <si>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</si>
  <si>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</si>
  <si>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</si>
  <si>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</si>
  <si>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</si>
  <si>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</si>
  <si>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</si>
  <si>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</si>
  <si>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</si>
  <si>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</si>
  <si>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</si>
  <si>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</si>
  <si>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</si>
  <si>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</si>
  <si>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</si>
  <si>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</si>
  <si>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</si>
  <si>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</si>
  <si>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</si>
  <si>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</si>
  <si>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</si>
  <si>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</si>
  <si>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</si>
  <si>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</si>
  <si>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</si>
  <si>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</si>
  <si>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</si>
  <si>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</si>
  <si>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</si>
  <si>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</si>
  <si>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</si>
  <si>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</si>
  <si>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</si>
  <si>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</si>
  <si>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</si>
  <si>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</si>
  <si>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</si>
  <si>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</si>
  <si>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</si>
  <si>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</si>
  <si>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</si>
  <si>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</si>
  <si>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</si>
  <si>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</si>
  <si>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</si>
  <si>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</si>
  <si>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</si>
  <si>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</si>
  <si>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</si>
  <si>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</si>
  <si>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</si>
  <si>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</si>
  <si>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</si>
  <si>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</si>
  <si>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</si>
  <si>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</si>
  <si>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</si>
  <si>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</si>
  <si>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</si>
  <si>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</si>
  <si>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</si>
  <si>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</si>
  <si>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</si>
  <si>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</si>
  <si>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</si>
  <si>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</si>
  <si>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</si>
  <si>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</si>
  <si>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</si>
  <si>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</si>
  <si>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</si>
  <si>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</si>
  <si>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</si>
  <si>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</si>
  <si>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</si>
  <si>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</si>
  <si>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</si>
  <si>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</si>
  <si>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</si>
  <si>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</si>
  <si>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</si>
  <si>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</si>
  <si>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</si>
  <si>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</si>
  <si>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</si>
  <si>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</si>
  <si>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</si>
  <si>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</si>
  <si>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</si>
  <si>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</si>
  <si>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</si>
  <si>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</si>
  <si>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</si>
  <si>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</si>
  <si>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</si>
  <si>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</si>
  <si>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</si>
  <si>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</si>
  <si>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</si>
  <si>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</si>
  <si>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</si>
  <si>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</si>
  <si>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</si>
  <si>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</si>
  <si>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</si>
  <si>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</si>
  <si>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</si>
  <si>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</si>
  <si>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</si>
  <si>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</si>
  <si>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</si>
  <si>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</si>
  <si>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</si>
  <si>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</si>
  <si>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</si>
  <si>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</si>
  <si>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</si>
  <si>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</si>
  <si>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</si>
  <si>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</si>
  <si>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</si>
  <si>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</si>
  <si>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</si>
  <si>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</si>
  <si>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</si>
  <si>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</si>
  <si>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</si>
  <si>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</si>
  <si>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</si>
  <si>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</si>
  <si>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</si>
  <si>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</si>
  <si>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</si>
  <si>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</si>
  <si>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</si>
  <si>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</si>
  <si>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</si>
  <si>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</si>
  <si>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</si>
  <si>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</si>
  <si>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</si>
  <si>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</si>
  <si>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</si>
  <si>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</si>
  <si>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</si>
  <si>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</si>
  <si>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</si>
  <si>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</si>
  <si>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</si>
  <si>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</si>
  <si>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</si>
  <si>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</si>
  <si>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</si>
  <si>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</si>
  <si>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</si>
  <si>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</si>
  <si>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</si>
  <si>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</si>
  <si>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</si>
  <si>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</si>
  <si>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</si>
  <si>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</si>
  <si>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</si>
  <si>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</si>
  <si>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</si>
  <si>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</si>
  <si>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</si>
  <si>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</si>
  <si>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</si>
  <si>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</si>
  <si>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</si>
  <si>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</si>
  <si>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</si>
  <si>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</si>
  <si>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</si>
  <si>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</si>
  <si>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</si>
  <si>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</si>
  <si>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</si>
  <si>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</si>
  <si>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</si>
  <si>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</si>
  <si>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</si>
  <si>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</si>
  <si>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</si>
  <si>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</si>
  <si>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</si>
  <si>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</si>
  <si>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</si>
  <si>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</si>
  <si>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</si>
  <si>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</si>
  <si>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</si>
  <si>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</si>
  <si>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</si>
  <si>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</si>
  <si>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</si>
  <si>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</si>
  <si>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</si>
  <si>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</si>
  <si>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</si>
  <si>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</si>
  <si>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</si>
  <si>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</si>
  <si>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</si>
  <si>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</si>
  <si>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</si>
  <si>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</si>
  <si>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</si>
  <si>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</si>
  <si>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</si>
  <si>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</si>
  <si>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</si>
  <si>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</si>
  <si>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</si>
  <si>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</si>
  <si>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</si>
  <si>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</si>
  <si>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</si>
  <si>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</si>
  <si>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</si>
  <si>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</si>
  <si>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</si>
  <si>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</si>
  <si>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</si>
  <si>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</si>
  <si>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</si>
  <si>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</si>
  <si>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</si>
  <si>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</si>
  <si>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</si>
  <si>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</si>
  <si>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</si>
  <si>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</si>
  <si>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</si>
  <si>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</si>
  <si>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</si>
  <si>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</si>
  <si>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</si>
  <si>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</si>
  <si>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</si>
  <si>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</si>
  <si>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</si>
  <si>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</si>
  <si>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</si>
  <si>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</si>
  <si>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</si>
  <si>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</si>
  <si>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</si>
  <si>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</si>
  <si>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</si>
  <si>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</si>
  <si>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</si>
  <si>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</si>
  <si>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</si>
  <si>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</si>
  <si>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</si>
  <si>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</si>
  <si>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</si>
  <si>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</si>
  <si>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</si>
  <si>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</si>
  <si>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</si>
  <si>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</si>
  <si>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</si>
  <si>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</si>
  <si>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</si>
  <si>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</si>
  <si>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</si>
  <si>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</si>
  <si>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</si>
  <si>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</si>
  <si>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</si>
  <si>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</si>
  <si>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</si>
  <si>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</si>
  <si>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</si>
  <si>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</si>
  <si>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</si>
  <si>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</si>
  <si>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</si>
  <si>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</si>
  <si>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</si>
  <si>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</si>
  <si>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</si>
  <si>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</si>
  <si>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</si>
  <si>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</si>
  <si>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</si>
  <si>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</si>
  <si>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</si>
  <si>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</si>
  <si>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</si>
  <si>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</si>
  <si>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</si>
  <si>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</si>
  <si>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</si>
  <si>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</si>
  <si>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</si>
  <si>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</si>
  <si>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</si>
  <si>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</si>
  <si>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</si>
  <si>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</si>
  <si>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</si>
  <si>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</si>
  <si>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</si>
  <si>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</si>
  <si>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</si>
  <si>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</si>
  <si>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</si>
  <si>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</si>
  <si>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</si>
  <si>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</si>
  <si>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</si>
  <si>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</si>
  <si>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</si>
  <si>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</si>
  <si>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</si>
  <si>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</si>
  <si>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</si>
  <si>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</si>
  <si>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</si>
  <si>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</si>
  <si>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</si>
  <si>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</si>
  <si>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</si>
  <si>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</si>
  <si>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</si>
  <si>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</si>
  <si>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</si>
  <si>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</si>
  <si>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</si>
  <si>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</si>
  <si>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</si>
  <si>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</si>
  <si>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</si>
  <si>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</si>
  <si>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</si>
  <si>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</si>
  <si>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</si>
  <si>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</si>
  <si>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</si>
  <si>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</si>
  <si>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</si>
  <si>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</si>
  <si>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</si>
  <si>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</si>
  <si>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</si>
  <si>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</si>
  <si>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</si>
  <si>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</si>
  <si>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</si>
  <si>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</si>
  <si>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</si>
  <si>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</si>
  <si>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</si>
  <si>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</si>
  <si>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</si>
  <si>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</si>
  <si>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</si>
  <si>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</si>
  <si>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</si>
  <si>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</si>
  <si>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</si>
  <si>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</si>
  <si>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</si>
  <si>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</si>
  <si>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</si>
  <si>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</si>
  <si>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</si>
  <si>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</si>
  <si>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</si>
  <si>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</si>
  <si>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</si>
  <si>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</si>
  <si>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</si>
  <si>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</si>
  <si>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</si>
  <si>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</si>
  <si>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</si>
  <si>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</si>
  <si>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</si>
  <si>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</si>
  <si>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</si>
  <si>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</si>
  <si>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</si>
  <si>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</si>
  <si>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</si>
  <si>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</si>
  <si>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</si>
  <si>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</si>
  <si>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</si>
  <si>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</si>
  <si>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</si>
  <si>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</si>
  <si>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</si>
  <si>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</si>
  <si>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</si>
  <si>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</si>
  <si>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</si>
  <si>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</si>
  <si>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</si>
  <si>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</si>
  <si>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</si>
  <si>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</si>
  <si>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</si>
  <si>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</si>
  <si>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</si>
  <si>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</si>
  <si>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</si>
  <si>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</si>
  <si>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</si>
  <si>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</si>
  <si>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</si>
  <si>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</si>
  <si>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</si>
  <si>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</si>
  <si>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</si>
  <si>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</si>
  <si>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</si>
  <si>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</si>
  <si>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</si>
  <si>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</si>
  <si>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</si>
  <si>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</si>
  <si>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</si>
  <si>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</si>
  <si>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</si>
  <si>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</si>
  <si>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</si>
  <si>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</si>
  <si>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</si>
  <si>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</si>
  <si>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</si>
  <si>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</si>
  <si>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</si>
  <si>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</si>
  <si>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</si>
  <si>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</si>
  <si>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</si>
  <si>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</si>
  <si>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</si>
  <si>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</si>
  <si>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</si>
  <si>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</si>
  <si>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</si>
  <si>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</si>
  <si>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</si>
  <si>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</si>
  <si>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</si>
  <si>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</si>
  <si>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</si>
  <si>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</si>
  <si>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</si>
  <si>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</si>
  <si>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</si>
  <si>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</si>
  <si>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</si>
  <si>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</si>
  <si>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</si>
  <si>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</si>
  <si>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</si>
  <si>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</si>
  <si>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</si>
  <si>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</si>
  <si>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</si>
  <si>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</si>
  <si>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</si>
  <si>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</si>
  <si>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</si>
  <si>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</si>
  <si>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</si>
  <si>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</si>
  <si>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</si>
  <si>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</si>
  <si>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</si>
  <si>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</si>
  <si>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</si>
  <si>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</si>
  <si>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</si>
  <si>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</si>
  <si>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</si>
  <si>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</si>
  <si>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</si>
  <si>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</si>
  <si>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</si>
  <si>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</si>
  <si>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</si>
  <si>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</si>
  <si>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</si>
  <si>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</si>
  <si>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</si>
  <si>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</si>
  <si>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</si>
  <si>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</si>
  <si>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</si>
  <si>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</si>
  <si>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</si>
  <si>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</si>
  <si>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</si>
  <si>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</si>
  <si>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</si>
  <si>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</si>
  <si>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</si>
  <si>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</si>
  <si>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</si>
  <si>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</si>
  <si>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</si>
  <si>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</si>
  <si>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</si>
  <si>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</si>
  <si>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</si>
  <si>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</si>
  <si>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</si>
  <si>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</si>
  <si>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</si>
  <si>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</si>
  <si>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</si>
  <si>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</si>
  <si>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</si>
  <si>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</si>
  <si>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</si>
  <si>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</si>
  <si>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</si>
  <si>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</si>
  <si>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</si>
  <si>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</si>
  <si>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</si>
  <si>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</si>
  <si>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</si>
  <si>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</si>
  <si>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</si>
  <si>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</si>
  <si>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</si>
  <si>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</si>
  <si>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</si>
  <si>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</si>
  <si>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</si>
  <si>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</si>
  <si>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</si>
  <si>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</si>
  <si>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</si>
  <si>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</si>
  <si>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</si>
  <si>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</si>
  <si>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</si>
  <si>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</si>
  <si>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</si>
  <si>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</si>
  <si>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</si>
  <si>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</si>
  <si>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</si>
  <si>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</si>
  <si>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</si>
  <si>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</si>
  <si>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</si>
  <si>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</si>
  <si>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</si>
  <si>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</si>
  <si>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</si>
  <si>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</si>
  <si>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</si>
  <si>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</si>
  <si>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</si>
  <si>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</si>
  <si>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</si>
  <si>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</si>
  <si>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</si>
  <si>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</si>
  <si>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</si>
  <si>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</si>
  <si>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</si>
  <si>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</si>
  <si>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</si>
  <si>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</si>
  <si>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</si>
  <si>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</si>
  <si>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</si>
  <si>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</si>
  <si>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</si>
  <si>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</si>
  <si>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</si>
  <si>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</si>
  <si>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</si>
  <si>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</si>
  <si>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</si>
  <si>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</si>
  <si>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</si>
  <si>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</si>
  <si>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</si>
  <si>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</si>
  <si>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</si>
  <si>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</si>
  <si>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</si>
  <si>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</si>
  <si>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</si>
  <si>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</si>
  <si>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</si>
  <si>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</si>
  <si>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</si>
  <si>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</si>
  <si>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</si>
  <si>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</si>
  <si>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</si>
  <si>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</si>
  <si>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</si>
  <si>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</si>
  <si>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</si>
  <si>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</si>
  <si>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</si>
  <si>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</si>
  <si>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</si>
  <si>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</si>
  <si>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</si>
  <si>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</si>
  <si>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</si>
  <si>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</si>
  <si>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</si>
  <si>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</si>
  <si>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</si>
  <si>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</si>
  <si>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</si>
  <si>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</si>
  <si>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</si>
  <si>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</si>
  <si>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</si>
  <si>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</si>
  <si>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</si>
  <si>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</si>
  <si>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</si>
  <si>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</si>
  <si>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</si>
  <si>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</si>
  <si>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</si>
  <si>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</si>
  <si>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</si>
  <si>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</si>
  <si>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</si>
  <si>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</si>
  <si>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</si>
  <si>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</si>
  <si>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</si>
  <si>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</si>
  <si>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</si>
  <si>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</si>
  <si>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</si>
  <si>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</si>
  <si>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</si>
  <si>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</si>
  <si>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</si>
  <si>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</si>
  <si>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</si>
  <si>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</si>
  <si>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</si>
  <si>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</si>
  <si>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</si>
  <si>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</si>
  <si>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</si>
  <si>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</si>
  <si>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</si>
  <si>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</si>
  <si>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</si>
  <si>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</si>
  <si>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</si>
  <si>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</si>
  <si>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</si>
  <si>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</si>
  <si>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</si>
  <si>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</si>
  <si>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</si>
  <si>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</si>
  <si>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</si>
  <si>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</si>
  <si>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</si>
  <si>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</si>
  <si>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</si>
  <si>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</si>
  <si>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</si>
  <si>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</si>
  <si>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</si>
  <si>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</si>
  <si>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</si>
  <si>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</si>
  <si>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</si>
  <si>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</si>
  <si>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</si>
  <si>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</si>
  <si>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</si>
  <si>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</si>
  <si>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</si>
  <si>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</si>
  <si>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</si>
  <si>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</si>
  <si>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</si>
  <si>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</si>
  <si>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</si>
  <si>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</si>
  <si>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</si>
  <si>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</si>
  <si>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</si>
  <si>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</si>
  <si>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</si>
  <si>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</si>
  <si>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</si>
  <si>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</si>
  <si>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</si>
  <si>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</si>
  <si>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</si>
  <si>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</si>
  <si>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</si>
  <si>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</si>
  <si>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</si>
  <si>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</si>
  <si>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</si>
  <si>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</si>
  <si>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</si>
  <si>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</si>
  <si>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</si>
  <si>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</si>
  <si>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</si>
  <si>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</si>
  <si>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</si>
  <si>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</si>
  <si>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</si>
  <si>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</si>
  <si>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</si>
  <si>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</si>
  <si>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</si>
  <si>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</si>
  <si>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</si>
  <si>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</si>
  <si>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</si>
  <si>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</si>
  <si>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</si>
  <si>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</si>
  <si>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</si>
  <si>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</si>
  <si>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</si>
  <si>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</si>
  <si>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</si>
  <si>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</si>
  <si>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</si>
  <si>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</si>
  <si>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</si>
  <si>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</si>
  <si>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</si>
  <si>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</si>
  <si>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</si>
  <si>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</si>
  <si>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</si>
  <si>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</si>
  <si>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</si>
  <si>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</si>
  <si>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</si>
  <si>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</si>
  <si>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</si>
  <si>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</si>
  <si>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</si>
  <si>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</si>
  <si>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</si>
  <si>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</si>
  <si>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</si>
  <si>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</si>
  <si>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</si>
  <si>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</si>
  <si>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</si>
  <si>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</si>
  <si>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</si>
  <si>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</si>
  <si>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</si>
  <si>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</si>
  <si>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</si>
  <si>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</si>
  <si>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</si>
  <si>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</si>
  <si>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МУНИЦИПАЛЬНОЕ АВТОНОМНОЕ ДОШКОЛЬНОЕ ОБРАЗОВАТЕЛЬНОЕ УЧРЕЖДЕНИЕ ГОРОДА НОВОСИБИРСКА "ДЕТСКИЙ САД № 59"</t>
  </si>
  <si>
    <t>ЗАКРЫТОЕ АКЦИОНЕРНОЕ ОБЩЕСТВО ПТИЦЕФАБРИКА "ОКТЯБРЬСКАЯ"</t>
  </si>
  <si>
    <t>ГОСУДАРСТВЕННОЕ АВТОНОМНОЕ ПРОФЕССИОНАЛЬНОЕ ОБРАЗОВАТЕЛЬНОЕ УЧРЕЖДЕНИЕ НОВОСИБИРСКОЙ ОБЛАСТИ "КУЙБЫШЕВСКИЙ ПЕДАГОГИЧЕСКИЙ КОЛЛЕДЖ"</t>
  </si>
  <si>
    <t>АКЦИОНЕРНОЕ ОБЩЕСТВО "СОВЕТСКАЯ СИБИРЬ"</t>
  </si>
  <si>
    <t>Принято решение
(Разрешено/Отказ)</t>
  </si>
  <si>
    <t>АКЦИОНЕРНОЕ ОБЩЕСТВО "НАДЕЖДА"</t>
  </si>
  <si>
    <t>АКЦИОНЕРНОЕ ОБЩЕСТВО "СТУДЁНОВСКОЕ"</t>
  </si>
  <si>
    <t>МУНИЦИПАЛЬНОЕ АВТОНОМНОЕ УЧРЕЖДЕНИЕ "КОМБИНАТ ПИТАНИЯ" КАРАСУКСКОГО РАЙОНА НОВОСИБИРСКОЙ ОБЛАСТИ</t>
  </si>
  <si>
    <t>ГОСУДАРСТВЕННОЕ БЮДЖЕТНОЕ УЧРЕЖДЕНИЕ ЗДРАВООХРАНЕНИЯ НОВОСИБИРСКОЙ ОБЛАСТИ "МАСЛЯНИНСКАЯ ЦЕНТРАЛЬНАЯ РАЙОННАЯ БОЛЬНИЦА"</t>
  </si>
  <si>
    <t>ГОСУДАРСТВЕННОЕ БЮДЖЕТНОЕ УЧРЕЖДЕНИЕ ЗДРАВООХРАНЕНИЯ НОВОСИБИРСКОЙ ОБЛАСТИ "ГОРОДСКАЯ КЛИНИЧЕСКАЯ БОЛЬНИЦА № 12"</t>
  </si>
  <si>
    <t>2-Ф</t>
  </si>
  <si>
    <t>Разрешение</t>
  </si>
  <si>
    <t>3-Ф</t>
  </si>
  <si>
    <t>1-Ф</t>
  </si>
  <si>
    <t>ГОСУДАРСТВЕННОЕ АВТОНОМНОЕ УЧРЕЖДЕНИЕ НОВОСИБИРСКОЙ ОБЛАСТИ "ДИРЕКЦИЯ СПОРТИВНЫХ МЕРОПРИЯТИЙ"</t>
  </si>
  <si>
    <t>МУНИЦИПАЛЬНОЕ БЮДЖЕТНОЕ ОБЩЕОБРАЗОВАТЕЛЬНОЕ УЧРЕЖДЕНИЕ - СРЕДНЯЯ ОБЩЕОБРАЗОВАТЕЛЬНАЯ ШКОЛА № 14 ГОРОДА ИСКИТИМА НОВОСИБИРСКОЙ ОБЛАСТИ</t>
  </si>
  <si>
    <t>5-Ф</t>
  </si>
  <si>
    <t>Отказ</t>
  </si>
  <si>
    <t>4-Ф</t>
  </si>
  <si>
    <t>ГОСУДАРСТВЕННОЕ БЮДЖЕТНОЕ ОБЩЕОБРАЗОВАТЕЛЬНОЕ УЧРЕЖДЕНИЕ НОВОСИБИРСКОЙ ОБЛАСТИ "КАДЕТСКАЯ ШКОЛА-ИНТЕРНАТ "СИБИРСКИЙ КАДЕТСКИЙ КОРПУС"</t>
  </si>
  <si>
    <t>ОБЩЕСТВО С ОГРАНИЧЕННОЙ ОТВЕТСТВЕННОСТЬЮ ФАБРИКА МОРОЖЕНОГО "ГРОСПИРОН"</t>
  </si>
  <si>
    <t>ОБЩЕСТВО С ОГРАНИЧЕННОЙ ОТВЕТСТВЕННОСТЬЮ "АГЕНТСТВО БИЗНЕС-СЕРВИС"</t>
  </si>
  <si>
    <t>ОБЩЕСТВО С ОГРАНИЧЕННОЙ ОТВЕТСТВЕННОСТЬЮ "СИБКОР-Н"</t>
  </si>
  <si>
    <t>АКЦИОНЕРНОЕ ОБЩЕСТВО "НОВОСИБИРСКИЙ МЕХАНИЧЕСКИЙ ЗАВОД "ИСКРА"</t>
  </si>
  <si>
    <t>ОБЩЕСТВО С ОГРАНИЧЕННОЙ ОТВЕТСТВЕННОСТЬЮ СМП "ПЕРСПЕКТИВА"</t>
  </si>
  <si>
    <t>ГОСУДАРСТВЕННОЕ БЮДЖЕТНОЕ УЧРЕЖДЕНИЕ ЗДРАВООХРАНЕНИЯ НОВОСИБИРСКОЙ ОБЛАСТИ "НОВОСИБИРСКАЯ ОБЛАСТНАЯ СТОМАТОЛОГИЧЕСКАЯ ПОЛИКЛИНИКА"</t>
  </si>
  <si>
    <t>ФЕДЕРАЛЬНОЕ ГОСУДАРСТВЕННОЕ БЮДЖЕТНОЕ УЧРЕЖДЕНИЕ НАУКИ ИНСТИТУТ ФИЗИКИ ПОЛУПРОВОДНИКОВ ИМ. А.В. РЖАНОВА СИБИРСКОГО ОТДЕЛЕНИЯ РОССИЙСКОЙ АКАДЕМИИ НАУК</t>
  </si>
  <si>
    <t>ОБЩЕСТВО С ОГРАНИЧЕННОЙ ОТВЕТСТВЕННОСТЬЮ "ФАЗА"</t>
  </si>
  <si>
    <t>МУНИЦИПАЛЬНОЕ БЮДЖЕТНОЕ ОБЩЕОБРАЗОВАТЕЛЬНОЕ УЧРЕЖДЕНИЕ - СРЕДНЯЯ ОБЩЕОБРАЗОВАТЕЛЬНАЯ ШКОЛА № 5 ГОРОДА ИСКИТИМА НОВОСИБИРСКОЙ ОБЛАСТИ</t>
  </si>
  <si>
    <t>ОБЩЕСТВО С ОГРАНИЧЕННОЙ ОТВЕТСТВЕННОСТЬЮ "ГАЛЛОП"</t>
  </si>
  <si>
    <t>ГОСУДАРСТВЕННОЕ БЮДЖЕТНОЕ УЧРЕЖДЕНИЕ ЗДРАВООХРАНЕНИЯ НОВОСИБИРСКОЙ ОБЛАСТИ "ГОРОДСКАЯ КЛИНИЧЕСКАЯ БОЛЬНИЦА СКОРОЙ МЕДИЦИНСКОЙ ПОМОЩИ № 2 "</t>
  </si>
  <si>
    <t>ГОСУДАРСТВЕННОЕ АВТОНОМНОЕ УЧРЕЖДЕНИЕ СТАЦИОНАРНОГО СОЦИАЛЬНОГО ОБСЛУЖИВАНИЯ НОВОСИБИРСКОЙ ОБЛАСТИ "БЕРДСКИЙ ДОМ-ИНТЕРНАТ ДЛЯ ПРЕСТАРЕЛЫХ И ИНВАЛИДОВ ИМ. М.И. КАЛИНИНА"</t>
  </si>
  <si>
    <t>ОБЩЕСТВО С ОГРАНИЧЕННОЙ ОТВЕТСТВЕННОСТЬЮ "ЗАВОД КЕРАМИЧЕСКИХ ИЗДЕЛИЙ "УНИВЕРСАЛ"</t>
  </si>
  <si>
    <t>6-ф</t>
  </si>
  <si>
    <t>ОБЩЕСТВО С ОГРАНИЧЕННОЙ ОТВЕТСТВЕННОСТЬЮ "РСУ № 17"</t>
  </si>
  <si>
    <t>ОБЩЕСТВО С ОГРАНИЧЕННОЙ ОТВЕТСТВЕННОСТЬЮ "СИБИРСКИЙ АГРОПРОМЫШЛЕННЫЙ СОЮЗ"</t>
  </si>
  <si>
    <t>ОБЩЕСТВО С ОГРАНИЧЕННОЙ ОТВЕТСТВЕННОСТЬЮ "ПЕРЛИТ-СТРОЙ"</t>
  </si>
  <si>
    <t>ГОСУДАРСТВЕННОЕ БЮДЖЕТНОЕ УЧРЕЖДЕНИЕ НОВОСИБИРСКОЙ ОБЛАСТИ - ЦЕНТР ПСИХОЛОГО-ПЕДАГОГИЧЕСКОЙ, МЕДИЦИНСКОЙ И СОЦИАЛЬНОЙ ПОМОЩИ ДЕТЯМ "ОБЛАСТНОЙ ЦЕНТР ДИАГНОСТИКИ И КОНСУЛЬТИРОВАНИЯ"</t>
  </si>
  <si>
    <t>ГОСУДАРСТВЕННОЕ БЮДЖЕТНОЕ УЧРЕЖДЕНИЕ НОВОСИБИРСКОЙ ОБЛАСТИ "УПРАВЛЕНИЕ ВЕТЕРИНАРИИ СУЗУНСКОГО РАЙОНА НОВОСИБИРСКОЙ ОБЛАСТИ"</t>
  </si>
  <si>
    <t>МУНИЦИПАЛЬНОЕ БЮДЖЕТНОЕ ОБЩЕОБРАЗОВАТЕЛЬНОЕ УЧРЕЖДЕНИЕ ГОРОДА НОВОСИБИРСКА "СРЕДНЯЯ ОБЩЕОБРАЗОВАТЕЛЬНАЯ ШКОЛА № 59"</t>
  </si>
  <si>
    <t>АКЦИОНЕРНОЕ ОБЩЕСТВО "НОВОСИБИРСКИЙ ЗАВОД РАДИОДЕТАЛЕЙ "ОКСИД"</t>
  </si>
  <si>
    <t>7-Ф</t>
  </si>
  <si>
    <t>МУНИЦИПАЛЬНОЕ БЮДЖЕТНОЕ ОБЩЕОБРАЗОВАТЕЛЬНОЕ УЧРЕЖДЕНИЕ ГОРОДА НОВОСИБИРСКА "СРЕДНЯЯ ОБЩЕОБРАЗОВАТЕЛЬНАЯ ШКОЛА № 48"</t>
  </si>
  <si>
    <t>ОБЩЕСТВО С ОГРАНИЧЕННОЙ ОТВЕТСТВЕННОСТЬЮ "НОТИС"</t>
  </si>
  <si>
    <t>ЧАСТНОЕ ОБЩЕОБРАЗОВАТЕЛЬНОЕ УЧРЕЖДЕНИЕ "РЖД ЛИЦЕЙ № 6"</t>
  </si>
  <si>
    <t>АКЦИОНЕРНОЕ ОБЩЕСТВО "АГРОФИРМА "ЛЕБЕДЕВСКАЯ"</t>
  </si>
  <si>
    <t>АКЦИОНЕРНОЕ ОБЩЕСТВО "ПОЛОВИННОВСКИЙ ЭЛЕВАТОР"</t>
  </si>
  <si>
    <t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</t>
  </si>
  <si>
    <t>ОБЩЕСТВО С ОГРАНИЧЕННОЙ ОТВЕТСТВЕННОСТЬЮ "СИБЭЛЕКТРОПРИВОД"</t>
  </si>
  <si>
    <t>ОБЩЕСТВО С ОГРАНИЧЕННОЙ ОТВЕТСТВЕННОСТЬЮ "СТАЛЬКОНСТРУКЦИЯ"</t>
  </si>
  <si>
    <t>ФЕДЕРАЛЬНОЕ ГОСУДАРСТВЕННОЕ БЮДЖЕТНОЕ УЧРЕЖДЕНИЕ НАУКИ ИНСТИТУТ ЯДЕРНОЙ ФИЗИКИ ИМ. Г.И. БУДКЕРА СИБИРСКОГО ОТДЕЛЕНИЯ РОССИЙСКОЙ АКАДЕМИИ НАУК</t>
  </si>
  <si>
    <t>ГОСУДАРСТВЕННОЕ АВТОНОМНОЕ ПРОФЕССИОНАЛЬНОЕ ОБРАЗОВАТЕЛЬНОЕ УЧРЕЖДЕНИЕ НОВОСИБИРСКОЙ ОБЛАСТИ "НОВОСИБИРСКИЙ ОБЛАСТНОЙ КОЛЛЕДЖ КУЛЬТУРЫ И ИСКУССТВ"</t>
  </si>
  <si>
    <t>ГОСУДАРСТВЕННОЕ БЮДЖЕТНОЕ УЧРЕЖДЕНИЕ ЗДРАВООХРАНЕНИЯ НОВОСИБИРСКОЙ ОБЛАСТИ "ГОРОДСКАЯ КЛИНИЧЕСКАЯ БОЛЬНИЦА № 25"</t>
  </si>
  <si>
    <t>АКЦИОНЕРНОЕ ОБЩЕСТВО "НОВОСИБИРСКИЙ АВТОРЕМОНТНЫЙ ЗАВОД"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</si>
  <si>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НОВОСИБИРСКОЙ ОБЛАСТИ</t>
  </si>
  <si>
    <t>МУНИЦИПАЛЬНОЕ БЮДЖЕТНОЕ УЧРЕЖДЕНИЕ ДОПОЛНИТЕЛЬНОГО ОБРАЗОВАНИЯ ГОРОДА НОВОСИБИРСКА "ДОМ ДЕТСКОГО ТВОРЧЕСТВА ИМ. В. ДУБИНИНА"</t>
  </si>
  <si>
    <t>МУНИЦИПАЛЬНОЕ АВТОНОМНОЕ УЧРЕЖДЕНИЕ ГОРОДА НОВОСИБИРСКА "ДИРЕКЦИЯ ГОРОДСКИХ ПАРКОВ"</t>
  </si>
  <si>
    <t>ОБЩЕСТВО С ОГРАНИЧЕННОЙ ОТВЕТСТВЕННОСТЬЮ СП "УНИСИБМАШ"</t>
  </si>
  <si>
    <t>ОБЩЕСТВО С ОГРАНИЧЕННОЙ ОТВЕТСТВЕННОСТЬЮ "ВОСТОЧНАЯ ТЕХНИКА"</t>
  </si>
  <si>
    <t>ОБЩЕСТВО С ОГРАНИЧЕННОЙ ОТВЕТСТВЕННОСТЬЮ "КУДРЯШОВСКИЙ МЯСОКОМБИНАТ"</t>
  </si>
  <si>
    <t>ОБЩЕСТВО С ОГРАНИЧЕННОЙ ОТВЕТСТВЕННОСТЬЮ "ОТКРЫТЫЕ ГОРНЫЕ РАБОТЫ"</t>
  </si>
  <si>
    <t>8-Ф</t>
  </si>
  <si>
    <t>ОБЩЕСТВО С ОГРАНИЧЕННОЙ ОТВЕТСТВЕННОСТЬЮ ТЕПЛИЧНЫЙ КОМБИНАТ "НОВОСИБИРСКИЙ"</t>
  </si>
  <si>
    <t>ОБЩЕСТВО С ОГРАНИЧЕННОЙ ОТВЕТСТВЕННОСТЬЮ "ТОРГОВЫЙ ДОМ МИР СВАРКИ"</t>
  </si>
  <si>
    <t>ОБЩЕСТВО С ОГРАНИЧЕННОЙ ОТВЕТСТВЕННОСТЬЮ "СИБИРСКИЙ ГУРМАН - НОВОСИБИРСК"</t>
  </si>
  <si>
    <t>ГОСУДАРСТВЕННОЕ АВТОНОМНОЕ УЧРЕЖДЕНИЕ СТАЦИОНАРНОГО СОЦИАЛЬНОГО ОБСЛУЖИВАНИЯ НОВОСИБИРСКОЙ ОБЛАСТИ "ДОМ-ИНТЕРНАТ ДЛЯ ГРАЖДАН ПОЖИЛОГО ВОЗРАСТА И ИНВАЛИДОВ "НОВОСИБИРСКИЙ ДОМ ВЕТЕРАНОВ"</t>
  </si>
  <si>
    <t>ОБЩЕСТВО С ОГРАНИЧЕННОЙ ОТВЕТСТВЕННОСТЬЮ "ГОФ АНЖЕРСКАЯ"</t>
  </si>
  <si>
    <t>ОБЩЕСТВО С ОГРАНИЧЕННОЙ ОТВЕТСТВЕННОСТЬЮ "БАЙКАЛЭНЕРГОСЕРВИС"</t>
  </si>
  <si>
    <t>ГОСУДАРСТВЕННОЕ БЮДЖЕТНОЕ УЧРЕЖДЕНИЕ ЗДРАВООХРАНЕНИЯ НОВОСИБИРСКОЙ ОБЛАСТИ "БАГАНСКАЯ ЦЕНТРАЛЬНАЯ РАЙОННАЯ БОЛЬНИЦА"</t>
  </si>
  <si>
    <t>ФЕДЕРАЛЬНОЕ ГОСУДАРСТВЕННОЕ БЮДЖЕТНОЕ ОБРАЗОВАТЕЛЬНОЕ УЧРЕЖДЕНИЕ ВЫСШЕГО ОБРАЗОВАНИЯ "НОВОСИБИРСКИЙ ГОСУДАРСТВЕННЫЙ ТЕХНИЧЕСКИЙ УНИВЕРСИТЕТ"</t>
  </si>
  <si>
    <t>АКЦИОНЕРНОЕ ОБЩЕСТВО "НОВОСИБИРСКИЙ МЕТАЛЛУРГИЧЕСКИЙ ЗАВОД ИМ. КУЗЬМИНА"</t>
  </si>
  <si>
    <t>ФЕДЕРАЛЬНОЕ ГОСУДАРСТВЕННОЕ БЮДЖЕТНОЕ НАУЧНОЕ УЧРЕЖДЕНИЕ "НАУЧНО-ИССЛЕДОВАТЕЛЬСКИЙ ИНСТИТУТ ФУНДАМЕНТАЛЬНОЙ И КЛИНИЧЕСКОЙ ИММУНОЛОГИИ"</t>
  </si>
  <si>
    <t>ЗАКРЫТОЕ АКЦИОНЕРНОЕ ОБЩЕСТВО "ЭРАСИБ"</t>
  </si>
  <si>
    <t>Индивидуальный предприниматель ПОДОЙМА ЮЛИЯ ГЕННАДЬЕВНА</t>
  </si>
  <si>
    <t>ОБЩЕСТВО С ОГРАНИЧЕННОЙ ОТВЕТСТВЕННОСТЬЮ "МОДУЛЬНЫЕ ЭЛЕКТРОТЕХНИЧЕСКИЕ СИСТЕМЫ"</t>
  </si>
  <si>
    <t>10-Ф</t>
  </si>
  <si>
    <t>ГОСУДАРСТВЕННОЕ БЮДЖЕТНОЕ УЧРЕЖДЕНИЕ ЗДРАВООХРАНЕНИЯ НОВОСИБИРСКОЙ ОБЛАСТИ "ГОРОДСКАЯ КЛИНИЧЕСКАЯ БОЛЬНИЦА № 34"</t>
  </si>
  <si>
    <t>ФЕДЕРАЛЬНОЕ ГОСУДАРСТВЕННОЕ БЮДЖЕТНОЕ УЧРЕЖДЕНИЕ НАУКИ ИНСТИТУТ СИСТЕМ ИНФОРМАТИКИ ИМ. А.П. ЕРШОВА СИБИРСКОГО ОТДЕЛЕНИЯ РОССИЙСКОЙ АКАДЕМИИ НАУК</t>
  </si>
  <si>
    <t>ОБЩЕСТВО С ОГРАНИЧЕННОЙ ОТВЕТСТВЕННОСТЬЮ "МЕЛАМ ДЕКОР"</t>
  </si>
  <si>
    <t>ОБЩЕСТВО С ОГРАНИЧЕННОЙ ОТВЕТСТВЕННОСТЬЮ "СТАЛЬМОНТАЖ"</t>
  </si>
  <si>
    <t>ГОСУДАРСТВЕННОЕ АВТОНОМНОЕ УЧРЕЖДЕНИЕ ЗДРАВООХРАНЕНИЯ НОВОСИБИРСКОЙ ОБЛАСТИ "ГОРОДСКАЯ КЛИНИЧЕСКАЯ ПОЛИКЛИНИКА № 1"</t>
  </si>
  <si>
    <t>АКЦИОНЕРНОЕ ОБЩЕСТВО "НОВОСИБИРСКИЙ ПАТРОННЫЙ ЗАВОД"</t>
  </si>
  <si>
    <t>МУНИЦИПАЛЬНОЕ БЮДЖЕТНОЕ ДОШКОЛЬНОЕ ОБРАЗОВАТЕЛЬНОЕ УЧРЕЖДЕНИЕ "ЦЕНТР РАЗВИТИЯ РЕБЕНКА - ДЕТСКИЙ САД №28 "ОГОНЕК"</t>
  </si>
  <si>
    <t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</t>
  </si>
  <si>
    <t>ОБЩЕСТВО С ОГРАНИЧЕННОЙ ОТВЕТСТВЕННОСТЬЮ "КОМПАНИЯ ПЕЛИКАН"</t>
  </si>
  <si>
    <t>ОБЩЕСТВО С ОГРАНИЧЕННОЙ ОТВЕТСТВЕННОСТЬЮ КОМПАНИЯ "НЕМАН"</t>
  </si>
  <si>
    <t>ФЕДЕРАЛЬНОЕ ГОСУДАРСТВЕННОЕ БЮДЖЕТНОЕ УЧРЕЖДЕНИЕ НАУКИ ИНСТИТУТ ВЫЧИСЛИТЕЛЬНОЙ МАТЕМАТИКИ И МАТЕМАТИЧЕСКОЙ ГЕОФИЗИКИ СИБИРСКОГО ОТДЕЛЕНИЯ РОССИЙСКОЙ АКАДЕМИИ НАУК</t>
  </si>
  <si>
    <t>ГОСУДАРСТВЕННОЕ АВТОНОМНОЕ УЧРЕЖДЕНИЕ ЗДРАВООХРАНЕНИЯ НОВОСИБИРСКОЙ ОБЛАСТИ "МОЛОЧНАЯ КУХНЯ"</t>
  </si>
  <si>
    <t>ФЕДЕРАЛЬНОЕ ГОСУДАРСТВЕННОЕ БЮДЖЕТНОЕ УЧРЕЖДЕНИЕ "НАЦИОНАЛЬНЫЙ МЕДИЦИНСКИЙ ИССЛЕДОВАТЕЛЬСКИЙ ЦЕНТР ИМЕНИ АКАДЕМИКА Е.Н. МЕШАЛКИНА" МИНИСТЕРСТВА ЗДРАВООХРАНЕНИЯ РОССИЙСКОЙ ФЕДЕРАЦИИ</t>
  </si>
  <si>
    <t>ОБЩЕСТВО С ОГРАНИЧЕННОЙ ОТВЕТСТВЕННОСТЬЮ "БОЛИД"</t>
  </si>
  <si>
    <t>МУНИЦИПАЛЬНОЕ БЮДЖЕТНОЕ УЧРЕЖДЕНИЕ ГОРОДА НОВОСИБИРСКА "ГОРОДСКОЙ ЦЕНТР АКТИВНОГО ДОЛГОЛЕТИЯ, РЕАБИЛИТАЦИИ"</t>
  </si>
  <si>
    <t>АКЦИОНЕРНОЕ ОБЩЕСТВО ПРОМЫШЛЕННО-ЖЕЛЕЗНОДОРОЖНЫЙ ТРАНСПОРТ "ЛУЧ"</t>
  </si>
  <si>
    <t>12-Ф</t>
  </si>
  <si>
    <t>АКЦИОНЕРНОЕ ОБЩЕСТВО "ИНСТИТУТ ПРИКЛАДНОЙ ФИЗИКИ"</t>
  </si>
  <si>
    <t>АКЦИОНЕРНОЕ ОБЩЕСТВО "ОСОБОЕ КОНСТРУКТОРСКОЕ БЮРО "САЛЮТ"</t>
  </si>
  <si>
    <t>ОБЩЕСТВО С ОГРАНИЧЕННОЙ ОТВЕТСТВЕННОСТЬЮ "НОРЭЙЛ"</t>
  </si>
  <si>
    <t>ОБЩЕСТВО С ОГРАНИЧЕННОЙ ОТВЕТСТВЕННОСТЬЮ "СИБАВТОТРАНСТ"</t>
  </si>
  <si>
    <t>АВТОНОМНАЯ НЕКОММЕРЧЕСКАЯ ОБРАЗОВАТЕЛЬНАЯ ОРГАНИЗАЦИЯ ВЫСШЕГО ОБРАЗОВАНИЯ ЦЕНТРОСОЮЗА РОССИЙСКОЙ ФЕДЕРАЦИИ "СИБИРСКИЙ УНИВЕРСИТЕТ ПОТРЕБИТЕЛЬСКОЙ КООПЕРАЦИИ"</t>
  </si>
  <si>
    <t>13-Ф</t>
  </si>
  <si>
    <t>29-Ф</t>
  </si>
  <si>
    <t>24-Ф</t>
  </si>
  <si>
    <t>15-Ф</t>
  </si>
  <si>
    <t>16-Ф</t>
  </si>
  <si>
    <t>ЗАКРЫТОЕ АКЦИОНЕРНОЕ ОБЩЕСТВО "ОКТЯБРЬСКИЙ РЫНОК"</t>
  </si>
  <si>
    <t>МУНИЦИПАЛЬНОЕ КАЗЕННОЕ ОБЩЕОБРАЗОВАТЕЛЬНОЕ УЧРЕЖДЕНИЕ КРАСНОЗЕРСКОГО РАЙОНА НОВОСИБИРСКОЙ ОБЛАСТИ КАЙГОРОДСКАЯ ОСНОВНАЯ ОБЩЕОБРАЗОВАТЕЛЬНАЯ ШКОЛА</t>
  </si>
  <si>
    <t>17-Ф</t>
  </si>
  <si>
    <t>18-Ф</t>
  </si>
  <si>
    <t>19-Ф</t>
  </si>
  <si>
    <t>20-Ф</t>
  </si>
  <si>
    <t>21-Ф</t>
  </si>
  <si>
    <t>22-Ф</t>
  </si>
  <si>
    <t>23-Ф</t>
  </si>
  <si>
    <t>АКЦИОНЕРНОЕ ОБЩЕСТВО "БЕРДСКИЙ ЭЛЕКТРОМЕХАНИЧЕСКИЙ ЗАВОД"</t>
  </si>
  <si>
    <t>ОБЩЕСТВО С ОГРАНИЧЕННОЙ ОТВЕТСТВЕННОСТЬЮ "МЭДЖИККИДС"</t>
  </si>
  <si>
    <t>ОБЩЕСТВО С ОГРАНИЧЕННОЙ ОТВЕТСТВЕННОСТЬЮ "ПРОИЗВОДСТВЕННО-ТОРГОВАЯ КОМПАНИЯ ЗЖБИ-4"</t>
  </si>
  <si>
    <t>ОБЩЕСТВО С ОГРАНИЧЕННОЙ ОТВЕТСТВЕННОСТЬЮ "ЛЕЧЕБНО-ДИАГНОСТИЧЕСКИЙ МЕДИЦИНСКИЙ ЦЕНТР ЭКСИМА</t>
  </si>
  <si>
    <t>26-Ф</t>
  </si>
  <si>
    <t>27-Ф</t>
  </si>
  <si>
    <t>28-Ф</t>
  </si>
  <si>
    <t>30-Ф</t>
  </si>
  <si>
    <t>ОБЩЕСТВО С ОГРАНИЧЕННОЙ ОТВЕТСТВЕННОСТЬЮ "КОНТАКТНЫЕ СЕТИ СИБИРИ"</t>
  </si>
  <si>
    <t>ОБЩЕСТВА С ОГРАНИЧЕННОЙ ОТВЕТСТВЕННОСТЬЮ "ФИШ МЭН"</t>
  </si>
  <si>
    <t>ГОСУДАРСТВЕННОЕ БЮДЖЕТНОЕ УЧРЕЖДЕНИЕ ЗДРАВООХРАНЕНИЯ НОВОСИБИРСКОЙ ОБЛАСТИ "РОДИЛЬНЫЙ ДОМ № 7"</t>
  </si>
  <si>
    <t>АКЦИОНЕРНОЕ ОБЩЕСТВО "МАШИНОСТРОИТЕЛЬНЫЙ ЗАВОД ТРУД"</t>
  </si>
  <si>
    <t>ЭЛ 6 НОВОСИБИРСК</t>
  </si>
  <si>
    <t>32-Ф</t>
  </si>
  <si>
    <t>33-Ф</t>
  </si>
  <si>
    <t>31-Ф</t>
  </si>
  <si>
    <t>34-Ф</t>
  </si>
  <si>
    <t>35-Ф</t>
  </si>
  <si>
    <t>ГОСУДАРСТВЕННОЕ БЮДЖЕТНОЕ УЧРЕЖДЕНИЕ ЗДРАВООХРАНЕНИЯ НОВОСИБИРСКОЙ ОБЛАСТИ "КОЛЫВАНСКАЯ ЦЕНТРАЛЬНАЯ РАЙОННАЯ БОЛЬНИЦА"</t>
  </si>
  <si>
    <t>ОБЩЕСТВО С ОГРАНИЧЕННОЙ ОТВЕТСТВЕННОСТЬЮ "ПП АКОР"</t>
  </si>
  <si>
    <t>ОБЩЕСТВО С ОГРАНИЧЕННОЙ ОТВЕТСТВЕННОСТЬЮ"ТЕПЛОГЕНЕРИРУЮЩАЯ КОМПАНИЯ 1"</t>
  </si>
  <si>
    <t>36-Ф</t>
  </si>
  <si>
    <t>37-Ф</t>
  </si>
  <si>
    <t>АКЦИОНЕРНОЕ ОБЩЕСТВО "ВЕКТОР-БИАЛЬГАМ"</t>
  </si>
  <si>
    <t>АКЦИОНЕРНОЕ ОБЩЕСТВО "СПЕЦИАЛИЗИРОВАННОЕ МОНТАЖНО-НАЛАДОЧНОЕ УПРАВЛЕНИЕ № 70"</t>
  </si>
  <si>
    <t>ОБЩЕСТВО С ОГРАНИЧЕННОЙ ОТВЕТСТВЕННОСТЬЮ "УБЕРТЮРЕ"</t>
  </si>
  <si>
    <t>ЗАКРЫТОЕ АКЦИОНЕРНОЕ ОБЩЕСТВО "ЭЛСИ СТАЛЬКОНСТРУКЦИЯ"</t>
  </si>
  <si>
    <t>ОБЩЕСТВО С ОГРАНИЧЕННОЙ ОТВЕТСТВЕННОСТЬЮ "ЛИНЕВСКИЙ ЗАВОД МЕТАЛЛОКОНСТРУКЦИЙ"</t>
  </si>
  <si>
    <t>38-Ф</t>
  </si>
  <si>
    <t>АКЦИОНЕРНОЕ ОБЩЕСТВО "РАЗРЕЗ КОЛЫВАНСКИЙ"</t>
  </si>
  <si>
    <t>39-Ф</t>
  </si>
  <si>
    <t>40-Ф</t>
  </si>
  <si>
    <t>41-Ф</t>
  </si>
  <si>
    <t>АКЦИОНЕРНОЕ ОБЩЕСТВО "ПРОИЗВОДСТВЕННАЯ ФАРМАЦЕВТИЧЕСКАЯ КОМПАНИЯ ОБНОВЛЕНИЕ"</t>
  </si>
  <si>
    <t>ГОСУДАРСТВЕННОЕ БЮДЖЕТНОЕ УЧРЕЖДЕНИЕ ЗДРАВООХРАНЕНИЯ НОВОСИБИРСКОЙ ОБЛАСТИ "ГОСУДАРСТВЕННАЯ НОВОСИБИРСКАЯ ОБЛАСТНАЯ КЛИНИЧЕСКАЯ БОЛЬНИЦА"</t>
  </si>
  <si>
    <t>ОБЩЕСТВО С ОГРАНИЧЕННОЙ ОТВЕТСТВЕННОСТЬЮ ПРОЕКТНО-СТРОИТЕЛЬНАЯ КОМПАНИЯ "ПУТЬ"</t>
  </si>
  <si>
    <t>АКЦИОНЕРНОЕ ОБЩЕСТВО "АВИАПРЕДПРИЯТИЕ "ЕЛЬЦОВКА"</t>
  </si>
  <si>
    <t>ФЕДЕРАЛЬНОЕ ГОСУДАРСТВЕННОЕ БЮДЖЕТНОЕ ОБРАЗОВАТЕЛЬНОЕ УЧРЕЖДЕНИЕ ВЫСШЕГО ОБРАЗОВАНИЯ "НОВОСИБИРСКИЙ ГОСУДАРСТВЕННЫЙ МЕДИЦИНСКИЙ УНИВЕРСИТЕТ" МИНИСТЕРСТВА ЗДРАВООХРАНЕНИЯ РОССИЙСКОЙ ФЕДЕРАЦИИ</t>
  </si>
  <si>
    <t>ОБЩЕСТВО С ОГРАНИЧЕННОЙ ОТВЕТСТВЕННОСТЬЮ ФИРМА "ГРОСПИРОН"</t>
  </si>
  <si>
    <t>43-Ф</t>
  </si>
  <si>
    <t>ГОСУДАРСТВЕННОЕ АВТОНОМНОЕ ПРОФЕССИОНАЛЬНОЕ ОБРАЗОВАТЕЛЬНОЕ УЧРЕЖДЕНИЕ НОВОСИБИРСКОЙ ОБЛАСТИ "НОВОСИБИРСКИЙ МУЗЫКАЛЬНЫЙ КОЛЛЕДЖ ИМЕНИ А.Ф. МУРОВА"</t>
  </si>
  <si>
    <t>ОБЩЕСТВО С ОГРАНИЧЕННОЙ ОТВЕТСТВЕННОСТЬЮ "АГМ-ГРУПП"</t>
  </si>
  <si>
    <t>ОБЩЕСТВО С ОГРАНИЧЕННОЙ ОТВЕТСТВЕННОСТЬЮ "ПРОМЫШЛЕННАЯ КОМПАНИЯ "ПРОМСЕРВИС"</t>
  </si>
  <si>
    <t>МУНИЦИПАЛЬНОЕ КАЗЕННОЕ ОБЩЕОБРАЗОВАТЕЛЬНОЕ УЧРЕЖДЕНИЕ СТАРОЩЕРБАКОВСКАЯ СРЕДНЯЯ ОБЩЕОБРАЗОВАТЕЛЬНАЯ ШКОЛА БАРАБИНСКОГО РАЙОНА НОВОСИБИРСКОЙ ОБЛАСТИ</t>
  </si>
  <si>
    <t>ГОРНОВСКИЙ ЗАВОД СПЕЦЖЕЛЕЗОБЕТОНА-ФИЛИАЛ АКЦИОНЕРНОГО ОБЩЕСТВА "БЕТЭЛТРАНС"</t>
  </si>
  <si>
    <t>МУНИЦИПАЛЬНОЕ БЮДЖЕТНОЕ ОБЩЕОБРАЗОВАТЕЛЬНОЕ УЧРЕЖДЕНИЕ ГОРОДА НОВОСИБИРСКА "СРЕДНЯЯ ОБЩЕОБРАЗОВАТЕЛЬНАЯ ШКОЛА №135"</t>
  </si>
  <si>
    <t>44-Ф</t>
  </si>
  <si>
    <t>45-Ф</t>
  </si>
  <si>
    <t>46-Ф</t>
  </si>
  <si>
    <t>47-Ф</t>
  </si>
  <si>
    <t>48-Ф</t>
  </si>
  <si>
    <t>49-Ф</t>
  </si>
  <si>
    <t>50-Ф</t>
  </si>
  <si>
    <t>51-Ф</t>
  </si>
  <si>
    <t>52-Ф</t>
  </si>
  <si>
    <t>53-Ф</t>
  </si>
  <si>
    <t>54-Ф</t>
  </si>
  <si>
    <t>55-Ф</t>
  </si>
  <si>
    <t>56-Ф</t>
  </si>
  <si>
    <t>57-Ф</t>
  </si>
  <si>
    <t>МУНИЦИПАЛЬНОЕ АВТОНОМНОЕ УЧРЕЖДЕНИЕ ГОРОДА НОВОСИБИРСКА "КОМБИНАТ ПИТАНИЯ"</t>
  </si>
  <si>
    <t>АКЦИОНЕРНОЕ ОБЩЕСТВО "СИБИАР"</t>
  </si>
  <si>
    <t>ОБЩЕСТВО С ОГРАНИЧЕННОЙ ОТВЕТСТВЕННОСТЬЮ "ЛЕСКОМ"</t>
  </si>
  <si>
    <t>МУНИЦИПАЛЬНОЕ КАЗЁННОЕ ПРЕДПРИЯТИЕ Г. НОВОСИБИРСКА "ГОРЭЛЕКТРОТРАНСПОРТ"</t>
  </si>
  <si>
    <t>ОБЩЕСТВО С ОГРАНИЧЕННОЙ ОТВЕТСТВЕННОСТЬЮ "СИБМК-Н"</t>
  </si>
  <si>
    <t>ОБЩЕСТВО С ОГРАНИЧЕННОЙ ОТВЕТСТВЕННОСТЬЮ "РАЗРЕЗ ВОСТОЧНЫЙ"</t>
  </si>
  <si>
    <t>НОВОСИБИРСКОЕ ЛИТЕЙНОЕ ПРОИИЗВОДСТВО-ФИЛИАЛ ОТКРЫТОГО АКЦИОНЕРНОГО ОБЩЕСТВА "ЖЕЛДОРРЕММАШ"</t>
  </si>
  <si>
    <t>ОБЩЕСТВО С ОГРАНИЧЕННОЙ ОТВЕТСТВЕННОСТЬЮ "РИМ-ТЕХНОЛОГИИ"</t>
  </si>
  <si>
    <t>ОБЩЕСТВО С ОГРАНИЧЕННОЙ ОТВЕТСТВЕННОСТЬЮ "ЮНИС СИБИРЬ"</t>
  </si>
  <si>
    <t>59-Ф</t>
  </si>
  <si>
    <t>60-Ф</t>
  </si>
  <si>
    <t>61-Ф</t>
  </si>
  <si>
    <t>62-Ф</t>
  </si>
  <si>
    <t>63-Ф</t>
  </si>
  <si>
    <t>64-Ф</t>
  </si>
  <si>
    <t>65-Ф</t>
  </si>
  <si>
    <t>66-Ф</t>
  </si>
  <si>
    <t>МУНИЦИПАЛЬНОЕ БЮДЖЕТНОЕ УЧРЕЖДЕНИЕ МОЛОДЕЖНЫЙ ЦЕНТР "ЗОДИАК" ЛЕНИНСКОГО РАЙОНА ГОРОДА НОВОСИБИРСКА</t>
  </si>
  <si>
    <t>ГОСУДАРСТВЕННОЕ БЮДЖЕТНОЕ УЧРЕЖДЕНИЕ ЗДРАВООХРАНЕНИЯ НОВОСИБИРСКОЙ ОБЛАСТИ "ОБЛАСТНОЙ ЦЕНТР ДЕЗИНФЕКЦИИ"</t>
  </si>
  <si>
    <t>ЗАКРЫТОЕ АКЦИОНЕРНОЕ ОБЩЕСТВО "РОСВЕТФАРМ"</t>
  </si>
  <si>
    <t>МУНИЦИПАЛЬНОЕ БЮДЖЕТНОЕ УЧРЕЖДЕНИЕ ДОПОЛНИТЕЛЬНОГО ОБРАЗОВАНИЯ ГОРОДА НОВОСИБИРСКА "СПОРТИВНАЯ ШКОЛА ОЛИМПИЙСКОГО РЕЗЕРВА ПО ВОСТОЧНЫМ ЕДИНОБОРСТВАМ"</t>
  </si>
  <si>
    <t>ОБЩЕСТВО С ОГРАНИЧЕННОЙ ОТВЕТСТВЕННОСТЬЮ "ЭЛИЗИУМ"</t>
  </si>
  <si>
    <t>ОБЩЕСТВО С ОГРАНИЧЕННОЙ ОТВЕТСТВЕННОСТЬЮ "ЛИССИБ"</t>
  </si>
  <si>
    <t>ОБЩЕСТВО С ОГРАНИЧЕННОЙ ОТВЕТСТВЕННОСТЬЮ ТЕПЛИЧНЫЙ КОМБИНАТ "ОБСКОЙ"</t>
  </si>
  <si>
    <t>ОБЩЕСТВО С ОГРАНИЧЕННОЙ ОТВЕТСТВЕННОСТЬЮ "ИНЕРДЖИ"</t>
  </si>
  <si>
    <t>ГОСУДАРСТВЕННОЕ БЮДЖЕТНОЕ УЧРЕЖДЕНИЕ ЗДРАВООХРАНЕНИЯ НОВОСИБИРСКОЙ ОБЛАСТИ "ГОРОДСКАЯ КЛИНИЧЕСКАЯ ПОЛИКЛИНИКА № 16"</t>
  </si>
  <si>
    <t>ФИЛИАЛ ОБЩЕСТВА С ОГРАНИЧЕННОЙ ОТВЕТСТВЕННОСТЬЮ "ОБЪЕДИНЕННЫЕ КОНДИТЕРЫ" В Г.НОВОСИБИРСКЕ</t>
  </si>
  <si>
    <t>68-Ф</t>
  </si>
  <si>
    <t>АКЦИОНЕРНОЕ ОБЩЕСТВО "НОВОСИБИРСКАЯ ПТИЦЕФАБРИКА"</t>
  </si>
  <si>
    <t>ЗАКРЫТОЕ АКЦИОНЕРНОЕ ОБЩЕСТВО ШОКОЛАДНАЯ ФАБРИКА "НОВОСИБИРСКАЯ"</t>
  </si>
  <si>
    <t>69-Ф</t>
  </si>
  <si>
    <t>70-Ф</t>
  </si>
  <si>
    <t>ФИЛИАЛ АКЦИОНЕРНОГО ОБЩЕСТВА "НАУЧНО-ПРОИЗВОДСТВЕННОЕ ОБЪЕДИНЕНИЕ "ЛУЧ" В Г. НОВОСИБИРСК</t>
  </si>
  <si>
    <t>ОБЩЕСТВО С ОГРАНИЧЕННОЙ ОТВЕТСТВЕННОСТЬЮ ЛАКОКРАСОЧНЫЙ ЗАВОД "РАДУГА"</t>
  </si>
  <si>
    <t>ГОСУДАРСТВЕННОЕ БЮДЖЕТНОЕ УЧРЕЖДЕНИЕ ЗДРАВООХРАНЕНИЯ НОВОСИБИРСКОЙ ОБЛАСТИ "ГОРОДСКАЯ КЛИНИЧЕСКАЯ ПОЛИКЛИНИКА № 2"</t>
  </si>
  <si>
    <t>ОБЩЕСТВО С ОГРАНИЧЕННОЙ ОТВЕТСТВЕННОСТЬЮ ТЕПЛИЧНЫЙ КОМБИНАТ "ТОЛМАЧЁВСКИЙ"</t>
  </si>
  <si>
    <t>ОБЩЕСТВО С ОГРАНИЧЕННОЙ ОТВЕТСТВЕННОСТЬЮ "СИБИРСКАЯ НИВА"</t>
  </si>
  <si>
    <t>ОБЩЕСТВО С ОГРАНИЧЕННОЙ ОТВЕТСТВЕННОСТЬЮ "ГОР ШАХТ СЕРВИС"</t>
  </si>
  <si>
    <t>71-Ф</t>
  </si>
  <si>
    <t>72-Ф</t>
  </si>
  <si>
    <t>73-Ф</t>
  </si>
  <si>
    <t>74-Ф</t>
  </si>
  <si>
    <t>75-Ф</t>
  </si>
  <si>
    <t>76-Ф</t>
  </si>
  <si>
    <t>ГОСУДАРСТВЕННОЕ АВТОНОМНОЕ УЧРЕЖДЕНИЕ ДОПОЛНИТЕЛЬНОГО ОБРАЗОВАНИЯ НОВОСИБИРСКОЙ ОБЛАСТИ "ОБЛАСТНОЙ ЦЕНТР РАЗВИТИЯ ТВОРЧЕСТВА ДЕТЕЙ И ЮНОШЕСТВА"</t>
  </si>
  <si>
    <t>ОБЩЕСТВО С ОГРАНИЧЕННОЙ ОТВЕТСТВЕННОСТЬЮ "НОВОСИБИРСКИЙ ЗАВОД ЖЕЛЕЗОБЕТОННЫХ ОПОР И СВАЙ"</t>
  </si>
  <si>
    <t>ГОСУДАРСТВЕННОЕ АВТОНОМНОЕ УЧРЕЖДЕНИЕ ДОПОЛНИТЕЛЬНОГО ПРОФЕССИОНАЛЬНОГО ОБРАЗОВАНИЯ НОВОСИБИРСКОЙ ОБЛАСТИ "НОВОСИБИРСКИЙ ИНСТИТУТ ПОВЫШЕНИЯ КВАЛИФИКАЦИИ И ПЕРЕПОДГОТОВКИ РАБОТНИКОВ ОБРАЗОВАНИЯ"</t>
  </si>
  <si>
    <t>МУНИЦИПАЛЬНОЕ БЮДЖЕТНОЕ ОБРАЗОВАТЕЛЬНОЕ УЧРЕЖДЕНИЕ ДОПОЛНИТЕЛЬНОГО ОБРАЗОВАНИЯ "ДЕТСКАЯ МУЗЫКАЛЬНАЯ ШКОЛА" ГОРОДА ИСКИТИМА НОВОСИБИРСКОЙ ОБЛАСТИ</t>
  </si>
  <si>
    <t>МУНИЦИПАЛЬНОЕ УНИТАРНОЕ ПРЕДПРИЯТИЕ "ДИРЕКЦИЯ ЕДИНОГО ЗАКАЗЧИКА" ГОРОДА ИСКИТИМА НОВОСИБИРСКОЙ ОБЛАСТИ</t>
  </si>
  <si>
    <t>МУНИЦИПАЛЬНОЕ АВТОНОМНОЕ УЧРЕЖДЕНИЕ ДОПОЛНИТЕЛЬНОГО ОБРАЗОВАНИЯ ГОРОДА НОВОСИБИРСКА "ДВОРЕЦ ТВОРЧЕСТВА ДЕТЕЙ И УЧАЩЕЙСЯ МОЛОДЕЖИ "ЮНИОР"</t>
  </si>
  <si>
    <t>78-Ф</t>
  </si>
  <si>
    <t>80-Ф</t>
  </si>
  <si>
    <t>81-Ф</t>
  </si>
  <si>
    <t>82-Ф</t>
  </si>
  <si>
    <t>83-Ф</t>
  </si>
  <si>
    <t>84-Ф</t>
  </si>
  <si>
    <t>85-Ф</t>
  </si>
  <si>
    <t>86-Ф</t>
  </si>
  <si>
    <t>ГОСУДАРСТВЕННОЕ АВТОНОМНОЕ УЧРЕЖДЕНИЕ КУЛЬТУРЫ НОВОСИБИРСКОЙ ОБЛАСТИ "НОВОСИБИРСКАЯ ГОСУДАРСТВЕННАЯ ОБЛАСТНАЯ НАУЧНАЯ БИБЛИОТЕКА"</t>
  </si>
  <si>
    <t>ОБЩЕСТВО С ОГРАНИЧЕННОЙ ОТВЕТСТВЕННОСТЬЮ "ЖБИ-5"</t>
  </si>
  <si>
    <t>МУНИЦИПАЛЬНОЕ БЮДЖЕТНОЕ ОБЩЕОБРАЗОВАТЕЛЬНОЕ УЧРЕЖДЕНИЕ ГОРОДА НОВОСИБИРСКА "СПЕЦИАЛЬНАЯ (КОРРЕКЦИОННАЯ) ШКОЛА № 1"</t>
  </si>
  <si>
    <t>87-Ф</t>
  </si>
  <si>
    <t>88-Ф</t>
  </si>
  <si>
    <t>89-Ф</t>
  </si>
  <si>
    <t>ОБЩЕСТВО С ОГРАНИЧЕННОЙ ОТВЕТСТВЕННОСТЬЮ "УПРАВЛЯЮЩАЯ КОМПАНИЯ ПО ЭКСПЛУАТАЦИИ ЖИЛЬЯ "СИБИРСКАЯ ИНИЦИАТИВА"</t>
  </si>
  <si>
    <t>АКЦИОНЕРНОЕ ОБЩЕСТВО "РАДИО И МИКРОЭЛЕКТРОНИКА"</t>
  </si>
  <si>
    <t>90-Ф</t>
  </si>
  <si>
    <t>91-Ф</t>
  </si>
  <si>
    <t>ОБЩЕСТВО С ОГРАНИЧЕННОЙ ОТВЕТСТВЕННОСТЬЮ "СИБИРЬ-ЛИФТ"</t>
  </si>
  <si>
    <t>ОБЩЕСТВО С ОГРАНИЧЕННОЙ ОТВЕТСТВЕННОСТЬЮ "СИБИРЬЛИФТ"</t>
  </si>
  <si>
    <t>ОБЩЕСТВО С ОГРАНИЧЕННОЙ ОТВЕТСТВЕННОСТЬЮ " ПРОМКОМБИНАТЪ"</t>
  </si>
  <si>
    <t>МУНИЦИПАЛЬНОЕ АВТОНОМНОЕ УЧРЕЖДЕНИЕ ДОПОЛНИТЕЛЬНОГО ОБРАЗОВАНИЯ ГОРОДА НОВОСИБИРСКА "СПОРТИВНАЯ ШКОЛА "ЦЕНТР ЗИМНИХ ВИДОВ СПОРТА"</t>
  </si>
  <si>
    <t>ОБЩЕСТВО С ОГРАНИЧЕННОЙ ОТВЕТСТВЕННОСТЬЮ " НОВОТЕЛЕКОМ"</t>
  </si>
  <si>
    <t>ГОСУДАРСТВЕННОЕ АВТОНОМНОЕ УЧРЕЖДЕНИЕ НОВОСИБИРСКОЙ ОБЛАСТИ "ЧУЛЫМСКИЙ СПЕЦИАЛЬНЫЙ ДОМ-ИНТЕРНАТ ДЛЯ ПРЕСТАРЕЛЫХ И ИНВАЛИДОВ"</t>
  </si>
  <si>
    <t>92-Ф</t>
  </si>
  <si>
    <t>93-Ф</t>
  </si>
  <si>
    <t>94-Ф</t>
  </si>
  <si>
    <t>95-Ф</t>
  </si>
  <si>
    <t>96-Ф</t>
  </si>
  <si>
    <t>МУНИЦИПАЛЬНОЕ БЮДЖЕТНОЕ ДОШКОЛЬНОЕ ОБРАЗОВАТЕЛЬНОЕ УЧРЕЖДЕНИЕ ГОРОДА НОВОСИБИРСКА "ДЕТСКИЙ САД № 133"</t>
  </si>
  <si>
    <t>ОБЩЕСТВО С ОГРАНИЧЕННОЙ ОТВЕТСТВЕННОСТЬЮ "РАЗРЕЗ БОГАТЫРЬ"</t>
  </si>
  <si>
    <t>МУНИЦИПАЛЬНОЕ АВТОНОМНОЕ УЧРЕЖДЕНИЕ ГОРОДА НОВОСИБИРСКА "ЦЕНТР СПОРТИВНОЙ ПОДГОТОВКИ "ЭЛЕКТРОН"</t>
  </si>
  <si>
    <t>ГОСУДАРСТВЕННОЕ БЮДЖЕТНОЕ УЧРЕЖДЕНИЕ КУЛЬТУРЫ НОВОСИБИРСКОЙ ОБЛАСТИ "ОБЛАСТНАЯ ДЕТСКАЯ БИБЛИОТЕКА ИМ. А.М. ГОРЬКОГО"</t>
  </si>
  <si>
    <t>МУНИЦИПАЛЬНОЕ БЮДЖЕТНОЕ ОБЩЕОБРАЗОВАТЕЛЬНОЕ УЧРЕЖДЕНИЕ ГОРОДА НОВОСИБИРСКА "СРЕДНЯЯ ОБЩЕОБРАЗОВАТЕЛЬНАЯ ШКОЛА № 92"</t>
  </si>
  <si>
    <t>МУНИЦИПАЛЬНОЕ БЮДЖЕТНОЕ ДОШКОЛЬНОЕ ОБРАЗОВАТЕЛЬНОЕ УЧРЕЖДЕНИЕ ГОРОДА НОВОСИБИРСКА "ДЕТСКИЙ САД № 203 "РАДУЖКА"</t>
  </si>
  <si>
    <t>АКЦИОНЕРНОЕ ОБЩЕСТВО "ИСКИТИМИЗВЕСТЬ"</t>
  </si>
  <si>
    <t>ОБЩЕСТВО С ОГРАНИЧЕННОЙ ОТВЕТСТВЕННОСТЬЮ КОМПАНИЯ "ПАКЛИДЕР"</t>
  </si>
  <si>
    <t>ФОНД МОДЕРНИЗАЦИИ И РАЗВИТИЯ ЖИЛИЩНО-КОММУНАЛЬНОГО ХОЗЯЙСТВА МУНИЦИПАЛЬНЫХ ОБРАЗОВАНИЙ НОВОСИБИРСКОЙ ОБЛАСТИ</t>
  </si>
  <si>
    <t>97-Ф</t>
  </si>
  <si>
    <t>98-Ф</t>
  </si>
  <si>
    <t>100-Ф</t>
  </si>
  <si>
    <t>101-Ф</t>
  </si>
  <si>
    <t>102-Ф</t>
  </si>
  <si>
    <t>104-Ф</t>
  </si>
  <si>
    <t>105-Ф</t>
  </si>
  <si>
    <t>106-Ф</t>
  </si>
  <si>
    <t>107-Ф</t>
  </si>
  <si>
    <t>108-Ф</t>
  </si>
  <si>
    <t>109-Ф</t>
  </si>
  <si>
    <t>110-Ф</t>
  </si>
  <si>
    <t>111-Ф</t>
  </si>
  <si>
    <t>АКЦИОНЕРНОЕ ОБЩЕСТВО "НЭВЗ-КЕРАМИКС"</t>
  </si>
  <si>
    <t>ОБЩЕСТВО С ОГРАНИЧЕННОЙ ОТВЕТСТВЕННОСТЬЮ "ЭНЕРГИЯ ТОПЛИВА"</t>
  </si>
  <si>
    <t>ОБЩЕСТВО С ОГРАНИЧЕННОЙ ОТВЕТСТВЕННОСТЬЮ "ТАНКЕРТРАКСЕРВИС"</t>
  </si>
  <si>
    <t>МУНИЦИПАЛЬНОЕ БЮДЖЕТНОЕ УЧРЕЖДЕНИЕ ГОРОДА НОВОСИБИРСКА "ГОРОДСКОЙ ЦЕНТР ОРГАНИЗАЦИИ ДОРОЖНОГО ДВИЖЕНИЯ"</t>
  </si>
  <si>
    <t>АКЦИОНЕРНОЕ ОБЩЕСТВО "ХЛЕБООБЪЕДИНЕНИЕ "ВОСХОД"</t>
  </si>
  <si>
    <t>ОБЩЕСТВО С ОГРАНИЧЕННОЙ ОТВЕТСТВЕННОСТЬЮ "СМ"</t>
  </si>
  <si>
    <t>ФЕДЕРАЛЬНОЕ ГОСУДАРСТВЕННОЕ БЮДЖЕТНОЕ УЧРЕЖДЕНИЕ ЗДРАВООХРАНЕНИЯ "СИБИРСКИЙ ОКРУЖНОЙ МЕДИЦИНСКИЙ ЦЕНТР ФЕДЕРАЛЬНОГО МЕДИКО-БИОЛОГИЧЕСКОГО АГЕНТСТВА"</t>
  </si>
  <si>
    <t>ОБЩЕСТВО С ОГРАНИЧЕННОЙ ОТВЕТСТВЕННОСТЬЮ ТРАНСПОРТНАЯ КОМПАНИЯ "СПЕЦТРАНСКОМПАНИ"</t>
  </si>
  <si>
    <t>ОБЩЕСТВО С ОГРАНИЧЕННОЙ ОТВЕТСТВЕННОСТЬЮ "ПАРИС"</t>
  </si>
  <si>
    <t>АКЦИОНЕРНОЕ ОБЩЕСТВО "ИНТЕРПОЛЕ"</t>
  </si>
  <si>
    <t>ОБЩЕСТВО С ОГРАНИЧЕННОЙ ОТВЕТСТВЕННОСТЬЮ ЗКПД "АРМАТОН"</t>
  </si>
  <si>
    <t>ОБЩЕСТВО С ОГРАНИЧЕННОЙ ОТВЕТСТВЕННОСТЬЮ " АГРОТРАК"</t>
  </si>
  <si>
    <t>АКЦИОНЕРНОЕ ОБЩЕСТВО "НОВОСИБИРСКИЙ АФФИНАЖНЫЙ ЗАВОД"</t>
  </si>
  <si>
    <t>ОБЩЕСТВО С ОГРАНИЧЕННОЙ ОТВЕТСТВЕННОСТЬЮ ПРОИЗВОДСТВЕННОЕ ОБЪЕДИНЕНИЕ "СИББИОФАРМ"</t>
  </si>
  <si>
    <t>112-Ф</t>
  </si>
  <si>
    <t>113-Ф</t>
  </si>
  <si>
    <t>114-Ф</t>
  </si>
  <si>
    <t>116-Ф</t>
  </si>
  <si>
    <t>115-Ф</t>
  </si>
  <si>
    <t>117-Ф</t>
  </si>
  <si>
    <t>118-Ф</t>
  </si>
  <si>
    <t>119-Ф</t>
  </si>
  <si>
    <t>МУНИЦИПАЛЬНОЕ АВТОНОМНОЕ ДОШКОЛЬНОЕ ОБРАЗОВАТЕЛЬНОЕ УЧРЕЖДЕНИЕ ГОРОДА НОВОСИБИРСКА "ДЕТСКИЙ САД № 154"</t>
  </si>
  <si>
    <t>МУНИЦИПАЛЬНОЕ БЮДЖЕТНОЕ ДОШКОЛЬНОЕ ОБРАЗОВАТЕЛЬНОЕ УЧРЕЖДЕНИЕ ГОРОДА НОВОСИБИРСКА "ДЕТСКИЙ САД № 432 "СОЛНЕЧНЫЙ ЗАЙЧИК"</t>
  </si>
  <si>
    <t>ИП ПОДОЙМА ЮЛИЯ ГЕННАДЬЕВНА</t>
  </si>
  <si>
    <t>ГОСУДАРСТВЕННОЕ АВТОНОМНОЕ УЧРЕЖДЕНИЕ ДОПОЛНИТЕЛЬНОГО ОБРАЗОВАНИЯ НОВОСИБИРСКОЙ ОБЛАСТИ "СПОРТИВНАЯ ШКОЛА ОЛИМПИЙСКОГО РЕЗЕРВА ПО БИАТЛОНУ ИМЕНИ В.Ф.МАМАТОВА"</t>
  </si>
  <si>
    <t>120-Ф</t>
  </si>
  <si>
    <t>121-Ф</t>
  </si>
  <si>
    <t>122-Ф</t>
  </si>
  <si>
    <t>132-Ф</t>
  </si>
  <si>
    <t>125-Ф</t>
  </si>
  <si>
    <t>126-Ф</t>
  </si>
  <si>
    <t>127-Ф</t>
  </si>
  <si>
    <t>131-Ф</t>
  </si>
  <si>
    <t>133-Ф</t>
  </si>
  <si>
    <t>134-Ф</t>
  </si>
  <si>
    <t>ГОСУДАРСТВЕННОЕ БЮДЖЕТНОЕ УЧРЕЖДЕНИЕ ЗДРАВООХРАНЕНИЯ НОВОСИБИРСКОЙ ОБЛАСТИ "ГОРОДСКАЯ КЛИНИЧЕСКАЯ ПОЛИКЛИНИКА № 29"</t>
  </si>
  <si>
    <t>МУНИЦИПАЛЬНОЕ БЮДЖЕТНОЕ УЧРЕЖДЕНИЕ МОЛОДЕЖНЫЙ ЦЕНТР "ДОМ МОЛОДЕЖИ" ПЕРВОМАЙСКОГО РАЙОНА ГОРОДА НОВОСИБИРСКА</t>
  </si>
  <si>
    <t>АКЦИОНЕРНОЕ ОБЩЕСТВО "КАЛИНОВСКОЕ"</t>
  </si>
  <si>
    <t>ОБЩЕСТВО С ОГРАНИЧЕННОЙ ОТВЕТСТВЕННОСТЬЮ "ЦЕНТР УТИЛИЗАЦИИ"</t>
  </si>
  <si>
    <t>135-Ф</t>
  </si>
  <si>
    <t>136-Ф</t>
  </si>
  <si>
    <t>137-Ф</t>
  </si>
  <si>
    <t>138-Ф</t>
  </si>
  <si>
    <t>139-Ф</t>
  </si>
  <si>
    <t>140-Ф</t>
  </si>
  <si>
    <t>141-Ф</t>
  </si>
  <si>
    <t>142-Ф</t>
  </si>
  <si>
    <t>АССОЦИАЦИЯ ПО РАЗРАБОТКЕ И РЕАЛИЗАЦИИ СОЦИАЛЬНЫХ И КУЛЬТУРНЫХ ПРОЕКТОВ "АГЕНТСТВО КУЛЬТУРНО-СОЦИАЛЬНОЙ РАБОТЫ"</t>
  </si>
  <si>
    <t>ОБЩЕСТВО С ОГРАНИЧЕННОЙ ОТВЕТСТВЕННОСТЬЮ "ГЕМОТЕСТ СИБИРЬ"</t>
  </si>
  <si>
    <t>МУНИЦИПАЛЬНОЕ БЮДЖЕТНОЕ ДОШКОЛЬНОЕ ОБРАЗОВАТЕЛЬНОЕ УЧРЕЖДЕНИЕ ГОРОДА НОВОСИБИРСКА "ДЕТСКИЙ САД № 415"</t>
  </si>
  <si>
    <t>ФЕДЕРАЛЬНОЕ ГОСУДАРСТВЕННОЕ УНИТАРНОЕ ПРЕДПРИЯТИЕ "УПРАВЛЕНИЕ ЭНЕРГЕТИКИ И ВОДОСНАБЖЕНИЯ"</t>
  </si>
  <si>
    <t>АКЦИОНЕРНОЕ ОБЩЕСТВО "СИБИРСКОЕ СПЕЦИАЛЬНОЕ КОНСТРУКТОРСКОЕ БЮРО ЭЛЕКТРОТЕРМИЧЕСКОГО ОБОРУДОВАНИЯ"</t>
  </si>
  <si>
    <t>ОБЩЕСТВО С ОГРАНИЧЕННОЙ ОТВЕТСТВЕННОСТЬЮ НАУЧНО-ПРОИЗВОДСТВЕННОЕ ПРЕДПРИЯТИЕ ГЕОФИЗИЧЕСКОЙ АППАРАТУРЫ "ЛУЧ"</t>
  </si>
  <si>
    <t>ОБЩЕСТВО С ОГРАНИЧЕННОЙ ОТВЕТСТВЕННОСТЬЮ "АВТОТРАНСПОРТСЕРВИС"</t>
  </si>
  <si>
    <t>МУНИЦИПАЛЬНОЕ АВТОНОМНОЕ ОБЩЕОБРАЗОВАТЕЛЬНОЕ УЧРЕЖДЕНИЕ ГОРОДА НОВОСИБИРСКА "СРЕДНЯЯ ОБЩЕОБРАЗОВАТЕЛЬНАЯ ШКОЛА № 220 ИМЕНИ К. Д. УШИНСКОГО"</t>
  </si>
  <si>
    <t>МУНИЦИПАЛЬНОЕ АВТОНОМНОЕ ДОШКОЛЬНОЕ ОБРАЗОВАТЕЛЬНОЕ УЧРЕЖДЕНИЕ "ДЕТСКИЙ САД КОМБИНИРОВАННОГО ВИДА №26 "КОРАБЛИК"</t>
  </si>
  <si>
    <t>ОБЩЕСТВО С ОГРАНИЧЕННОЙ ОТВЕТСТВЕННОСТЬЮ "МОДУЛЬНЫЕ СИСТЕМЫ ТОРНАДО"</t>
  </si>
  <si>
    <t>МУНИЦИПАЛЬНОЕ БЮДЖЕТНОЕ УЧРЕЖДЕНИЕ "ТЕРРИТОРИЯ МОЛОДЁЖИ" ОКТЯБРЬСКОГО РАЙОНА ГОРОДА НОВОСИБИРСКА</t>
  </si>
  <si>
    <t>ОБЩЕСТВО С ОГРАНИЧЕННОЙ ОТВЕТСТВЕННОСТЬЮ "ЭКСПО ОТЕЛЬ"</t>
  </si>
  <si>
    <t>МУНИЦИПАЛЬНОЕ УНИТАРНОЕ ПРЕДПРИЯТИЕ ГОРОДА НОВОСИБИРСКА "НОВОСИБИРСКИЙ МЕТРОПОЛИТЕН"</t>
  </si>
  <si>
    <t>АКЦИОНЕРНОЕ ОБЩЕСТВО "КУДРЯШОВСКОЕ"</t>
  </si>
  <si>
    <t>ОБЩЕСТВО С ОГРАНИЧЕННОЙ ОТВЕТСТВЕННОСТЬЮ "СИСТЕМЫ ПОСТОЯННОГО ТОКА"</t>
  </si>
  <si>
    <t>ЗАКРЫТОЕ АКЦИОНЕРНОЕ ОБЩЕСТВО "НОВОМАЙСКОЕ"</t>
  </si>
  <si>
    <t>ОБЩЕСТВО С ОГРАНИЧЕННОЙ ОТВЕТСТВЕННОСТЬЮ "АЙСФЕРА"</t>
  </si>
  <si>
    <t>143-Ф</t>
  </si>
  <si>
    <t>144-Ф</t>
  </si>
  <si>
    <t>145-Ф</t>
  </si>
  <si>
    <t>146-Ф</t>
  </si>
  <si>
    <t>147-Ф</t>
  </si>
  <si>
    <t>148-Ф</t>
  </si>
  <si>
    <t>149-Ф</t>
  </si>
  <si>
    <t>150-Ф</t>
  </si>
  <si>
    <t>ОБЩЕСТВО С ОГРАНИЧЕННОЙ ОТВЕТСТВЕННОСТЬЮ НОВОСИБИРСКИЙ ЭНЕРГОМАШИНОСТРОИТЕЛЬНЫЙ ЗАВОД "ТАЙРА"</t>
  </si>
  <si>
    <t>ГОСУДАРСТВЕННОЕ БЮДЖЕТНОЕ УЧРЕЖДЕНИЕ ЗДРАВООХРАНЕНИЯ НОВОСИБИРСКОЙ ОБЛАСТИ "КОНСУЛЬТАТИВНО-ДИАГНОСТИЧЕСКАЯ ПОЛИКЛИНИКА № 2"</t>
  </si>
  <si>
    <t>АКЦИОНЕРНОЕ ОБЩЕСТВО "НОВОСИБИРСКИЙ ПРИБОРОСТРОИТЕЛЬНЫЙ ЗАВОД"</t>
  </si>
  <si>
    <t>ГОСУДАРСТВЕННОЕ АВТОНОМНОЕ ПРОФЕССИОНАЛЬНОЕ ОБРАЗОВАТЕЛЬНОЕ УЧРЕЖДЕНИЕ НОВОСИБИРСКОЙ ОБЛАСТИ "НОВОСИБИРСКИЙ КОЛЛЕДЖ АВТОСЕРВИСА И ДОРОЖНОГО ХОЗЯЙСТВА"</t>
  </si>
  <si>
    <t>ЗАКРЫТОЕ АКЦИОНЕРНОЕ ОБЩЕСТВО ПТИЦЕФАБРИКА "НОВО-БАРЫШЕВСКАЯ"</t>
  </si>
  <si>
    <t>ОБЩЕСТВО С ОГРАНИЧЕННОЙ ОТВЕТСТВЕННОСТЬЮ "СИБАНТРАЦИТ МАЙНИНГ"</t>
  </si>
  <si>
    <t>ФЕДЕРАЛЬНОЕ ГОСУДАРСТВЕННОЕ БЮДЖЕТНОЕ УЧРЕЖДЕНИЕ НАУКИ ИНСТИТУТ АРХЕОЛОГИИ И ЭТНОГРАФИИ СИБИРСКОГО ОТДЕЛЕНИЯ РОССИЙСКОЙ АКАДЕМИИ НАУК</t>
  </si>
  <si>
    <t>151-Ф</t>
  </si>
  <si>
    <t>152-Ф</t>
  </si>
  <si>
    <t>153-Ф</t>
  </si>
  <si>
    <t>154-Ф</t>
  </si>
  <si>
    <t>155-Ф</t>
  </si>
  <si>
    <t>156-Ф</t>
  </si>
  <si>
    <t>157-Ф</t>
  </si>
  <si>
    <t>158-Ф</t>
  </si>
  <si>
    <t>ОБЩЕСТВО С ОГРАНИЧЕННОЙ ОТВЕТСТВЕННОСТЬЮ "НОВОКУЗНЕЦКОЕ ШАХТОПРОХОДЧЕСКОЕ УПРАВЛЕНИЕ"</t>
  </si>
  <si>
    <t>ОБЩЕСТВО С ОГРАНИЧЕННОЙ ОТВЕТСТВЕННОСТЬЮ "ГОРВОДОКАНАЛ"</t>
  </si>
  <si>
    <t>ОБЩЕСТВО С ОГРАНИЧЕННОЙ ОТВЕТСТВЕННОСТЬЮ "ПГС-К"</t>
  </si>
  <si>
    <t>ГОСУДАРСТВЕННОЕ БЮДЖЕТНОЕ ПРОФЕССИОНАЛЬНОЕ ОБРАЗОВАТЕЛЬНОЕ УЧРЕЖДЕНИЕ НОВОСИБИРСКОЙ ОБЛАСТИ "НОВОСИБИРСКИЙ КОЛЛЕДЖ ПРОМЫШЛЕННЫХ ТЕХНОЛОГИЙ"</t>
  </si>
  <si>
    <t>ОБЩЕСТВО С ОГРАНИЧЕННОЙ ОТВЕТСТВЕННОСТЬЮ "ВОДОКОМПЛЕКС"</t>
  </si>
  <si>
    <t>МУНИЦИПАЛЬНОЕ АВТОНОМНОЕ ОБЩЕОБРАЗОВАТЕЛЬНОЕ УЧРЕЖДЕНИЕ ГОРОДА НОВОСИБИРСКА "ИНЖЕНЕРНЫЙ ЛИЦЕЙ НОВОСИБИРСКОГО ГОСУДАРСТВЕННОГО ТЕХНИЧЕСКОГО УНИВЕРСИТЕТА"</t>
  </si>
  <si>
    <t>АКЦИОНЕРНОЕ ОБЩЕСТВО КОМПАНИЯ "ПРОКСИМА"</t>
  </si>
  <si>
    <t>ЗАКРЫТОЕ АКЦИОНЕРНОЕ ОБЩЕСТВО "КЛЕН-98"</t>
  </si>
  <si>
    <t>ОБЩЕСТВО С ОГРАНИЧЕННОЙ ОТВЕТСТВЕННОСТЬЮ ТОРГОВЫЙ ДОМ "СПЕЦТАРА"</t>
  </si>
  <si>
    <t>АКЦИОНЕРНОЕ ОБЩЕСТВО "АЭРОПОРТ ТОЛМАЧЕВО"</t>
  </si>
  <si>
    <t>МУНИЦИПАЛЬНОЕ БЮДЖЕТНОЕ УЧРЕЖДЕНИЕ ДОПОЛНИТЕЛЬНОГО ОБРАЗОВАНИЯ ГОРОДА НОВОСИБИРСКА "СПОРТИВНАЯ ШКОЛА ОЛИМПИЙСКОГО РЕЗЕРВА "ЦЕНТР ИГРОВЫХ ВИДОВ СПОРТА"</t>
  </si>
  <si>
    <t>ОБЩЕСТВО С ОГРАНИЧЕННОЙ ОТВЕТСТВЕННОСТЬЮ "ГАЗПРОМНЕФТЬ-ТЕРМИНАЛ"</t>
  </si>
  <si>
    <t>ЗАКРЫТОЕ АКЦИОНЕРНОЕ ОБЩЕСТВО "КОЛЫБЕЛЬСКОЕ"</t>
  </si>
  <si>
    <t>ЗАПАДНО-СИБИРСКИЙ ФИЛИАЛ ОТКРЫТОГО АКЦИОНЕРНОГО ОБЩЕСТВА "ФЕДЕРАЛЬНАЯ ПАССАЖИРСКАЯ КОМПАНИЯ"</t>
  </si>
  <si>
    <t>ФЕДЕРАЛЬНОЕ ГОСУДАРСТВЕННОЕ БЮДЖЕТНОЕ УЧРЕЖДЕНИЕ НАУКИ ИНСТИТУТ ТЕПЛОФИЗИКИ ИМ. С.С. КУТАТЕЛАДЗЕ СИБИРСКОГО ОТДЕЛЕНИЯ РОССИЙСКОЙ АКАДЕМИИ НАУК</t>
  </si>
  <si>
    <t>ГОСУДАРСТВЕННОЕ АВТОНОМНОЕ УЧРЕЖДЕНИЕ НОВОСИБИРСКОЙ ОБЛАСТИ "РЕГИОНАЛЬНЫЙ ЦЕНТР СПОРТИВНОЙ ПОДГОТОВКИ СБОРНЫХ КОМАНД И СПОРТИВНОГО РЕЗЕРВА"</t>
  </si>
  <si>
    <t>МУНИЦИПАЛЬНОЕ АВТОНОМНОЕ ОБЩЕОБРАЗОВАТЕЛЬНОЕ УЧРЕЖДЕНИЕ ГОРОДА НОВОСИБИРСКА "ГИМНАЗИЯ № 1"</t>
  </si>
  <si>
    <t>АКЦИОНЕРНОЕ ОБЩЕСТВО "СИБИРСКИЙ ПРОЕКТНО-КОНСТРУКТОРСКИЙ И НАУЧНО-ИССЛЕДОВАТЕЛЬСКИЙ ИНСТИТУТ АВИАЦИОННОЙ ПРОМЫШЛЕННОСТИ"</t>
  </si>
  <si>
    <t>ОБЩЕСТВО С ОГРАНИЧЕННОЙ ОТВЕТСТВЕННОСТЬЮ "С2 ГРУПП"</t>
  </si>
  <si>
    <t>ФЕДЕРАЛЬНОЕ ГОСУДАРСТВЕННОЕ АВТОНОМНОЕ ОБРАЗОВАТЕЛЬНОЕ УЧРЕЖДЕНИЕ ВЫСШЕГО ОБРАЗОВАНИЯ "НОВОСИБИРСКИЙ НАЦИОНАЛЬНЫЙ ИССЛЕДОВАТЕЛЬСКИЙ ГОСУДАРСТВЕННЫЙ УНИВЕРСИТЕТ"</t>
  </si>
  <si>
    <t>ГОСУДАРСТВЕННОЕ БЮДЖЕТНОЕ УЧРЕЖДЕНИЕ ЗДРАВООХРАНЕНИЯ НОВОСИБИРСКОЙ ОБЛАСТИ "НОВОСИБИРСКИЙ ОБЛАСТНОЙ КЛИНИЧЕСКИЙ КОЖНО-ВЕНЕРОЛОГИЧЕСКИЙ ДИСПАНСЕР"</t>
  </si>
  <si>
    <t>ОБЩЕСТВО С ОГРАНИЧЕННОЙ ОТВЕТСТВЕННОСТЬЮ СТРОИТЕЛЬНАЯ КОМПАНИЯ "СИБИРЬ-СТРОЙ"</t>
  </si>
  <si>
    <t>ГОСУДАРСТВЕННОЕ БЮДЖЕТНОЕ УЧРЕЖДЕНИЕ ЗДРАВООХРАНЕНИЯ НОВОСИБИРСКОЙ ОБЛАСТИ "КЫШТОВСКАЯ ЦЕНТРАЛЬНАЯ РАЙОННАЯ БОЛЬНИЦА"</t>
  </si>
  <si>
    <t>183-Ф</t>
  </si>
  <si>
    <t>182-Ф</t>
  </si>
  <si>
    <t>181-Ф</t>
  </si>
  <si>
    <t>180-Ф</t>
  </si>
  <si>
    <t>179-Ф</t>
  </si>
  <si>
    <t>178-Ф</t>
  </si>
  <si>
    <t>177-Ф</t>
  </si>
  <si>
    <t>176-Ф</t>
  </si>
  <si>
    <t>175-Ф</t>
  </si>
  <si>
    <t>174-Ф</t>
  </si>
  <si>
    <t>173-Ф</t>
  </si>
  <si>
    <t>172-Ф</t>
  </si>
  <si>
    <t>170-Ф</t>
  </si>
  <si>
    <t>169-Ф</t>
  </si>
  <si>
    <t>168-Ф</t>
  </si>
  <si>
    <t>167-Ф</t>
  </si>
  <si>
    <t>166-Ф</t>
  </si>
  <si>
    <t>165-Ф</t>
  </si>
  <si>
    <t>163-Ф</t>
  </si>
  <si>
    <t>162-Ф</t>
  </si>
  <si>
    <t>161-Ф</t>
  </si>
  <si>
    <t>160-Ф</t>
  </si>
  <si>
    <t>159-Ф</t>
  </si>
  <si>
    <t>194-Ф</t>
  </si>
  <si>
    <t>193-Ф</t>
  </si>
  <si>
    <t>192-Ф</t>
  </si>
  <si>
    <t>190-Ф</t>
  </si>
  <si>
    <t>189-Ф</t>
  </si>
  <si>
    <t>188-Ф</t>
  </si>
  <si>
    <t>187-Ф</t>
  </si>
  <si>
    <t>186-Ф</t>
  </si>
  <si>
    <t>185-Ф</t>
  </si>
  <si>
    <t>184-Ф</t>
  </si>
  <si>
    <t>ОБЩЕСТВО С ОГРАНИЧЕННОЙ ОТВЕТСТВЕННОСТЬЮ "СИБИРСКАЯ АКАДЕМИЯ МЕТАЛЛА"</t>
  </si>
  <si>
    <t>МУНИЦИПАЛЬНОЕ БЮДЖЕТНОЕ ДОШКОЛЬНОЕ ОБРАЗОВАТЕЛЬНОЕ УЧРЕЖДЕНИЕ ДЕТСКИЙ САД №4 "СОЛНЫШКО" МУНИЦИПАЛЬНОГО ОБРАЗОВАНИЯ Г. ОБЬ НОВОСИБИРСКОЙ ОБЛАСТИ</t>
  </si>
  <si>
    <t>ОБЩЕСТВО С ОГРАНИЧЕННОЙ ОТВЕТСТВЕННОСТЬЮ "НКЗ КАБЕЛЬ-ЦЕНТР"</t>
  </si>
  <si>
    <t>МУНИЦИПАЛЬНОЕ КАЗЕННОЕ УЧРЕЖДЕНИЕ "ЦЕНТР МАТЕРИАЛЬНО-ТЕХНИЧЕСКОГО И ИНФОРМАЦИОННОГО ОБЕСПЕЧЕНИЯ КУЙБЫШЕВСКОГО РАЙОНА"</t>
  </si>
  <si>
    <t>МУНИЦИПАЛЬНОЕ БЮДЖЕТНОЕ ОБЩЕОБРАЗОВАТЕЛЬНОЕ УЧРЕЖДЕНИЕ "ЛИЦЕЙ ТЕХНОПОЛИС"</t>
  </si>
  <si>
    <t>195-Ф</t>
  </si>
  <si>
    <t>196-Ф</t>
  </si>
  <si>
    <t>197-Ф</t>
  </si>
  <si>
    <t>198-Ф</t>
  </si>
  <si>
    <t>ГОСУДАРСТВЕННОЕ БЮДЖЕТНОЕ УЧРЕЖДЕНИЕ ЗДРАВООХРАНЕНИЯ НОВОСИБИРСКОЙ ОБЛАСТИ "НОВОСИБИРСКИЙ ГОРОДСКОЙ КЛИНИЧЕСКИЙ ПЕРИНАТАЛЬНЫЙ ЦЕНТР"</t>
  </si>
  <si>
    <t>ОБЩЕСТВО С ОГРАНИЧЕННОЙ ОТВЕТСТВЕННОСТЬЮ "ТОРГОВАЯ ПЛОЩАДЬ"</t>
  </si>
  <si>
    <t>ОБЩЕСТВО С ОГРАНИЧЕННОЙ ОТВЕТСТВЕННОСТЬЮ "ГОРЭЛЕКТРОСЕТЬ"</t>
  </si>
  <si>
    <t>ОБЩЕСТВО С ОГРАНИЧЕННОЙ ОТВЕТСТВЕННОСТЬЮ "ЭНЕРГОСБЫТ"</t>
  </si>
  <si>
    <t>ОБЩЕСТВО С ОГРАНИЧЕННОЙ ОТВЕТСТВЕННОСТЬЮ "СИБЭНЕРГО"</t>
  </si>
  <si>
    <t>ОБЩЕСТВО С ОГРАНИЧЕННОЙ ОТВЕТСТВЕННОСТЬЮ "АВТОРЕЗЕРВ"</t>
  </si>
  <si>
    <t>ОБЩЕСТВО С ОГРАНИЧЕННОЙ ОТВЕТСТВЕННОСТЬЮ "ПРОМГЕОПЛАСТ"</t>
  </si>
  <si>
    <t>ОБЩЕСТВО С ОГРАНИЧЕННОЙ ОТВЕТСТВЕННОСТЬЮ "СИБПЛАСТ"</t>
  </si>
  <si>
    <t>АКЦИОНЕРНОЕ ОБЩЕСТВО "БАНК АКЦЕПТ"</t>
  </si>
  <si>
    <t>212-Ф</t>
  </si>
  <si>
    <t>210-Ф</t>
  </si>
  <si>
    <t>209-Ф</t>
  </si>
  <si>
    <t>208-Ф</t>
  </si>
  <si>
    <t>207-Ф</t>
  </si>
  <si>
    <t>206-Ф</t>
  </si>
  <si>
    <t>205-Ф</t>
  </si>
  <si>
    <t>204-Ф</t>
  </si>
  <si>
    <t>203-Ф</t>
  </si>
  <si>
    <t>202-Ф</t>
  </si>
  <si>
    <t>201-Ф</t>
  </si>
  <si>
    <t>200-Ф</t>
  </si>
  <si>
    <t>ОБЩЕСТВО С ОГРАНИЧЕННОЙ ОТВЕТСТВЕННОСТЬЮ "СПЕКТРОМЕТРИЯ"</t>
  </si>
  <si>
    <t>ГОСУДАРСТВЕННОЕ АВТОНОМНОЕ УЧРЕЖДЕНИЕ ДОПОЛНИТЕЛЬНОГО ОБРАЗОВАНИЯ НОВОСИБИРСКОЙ ОБЛАСТИ "СПОРТИВНАЯ ШКОЛА ОЛИМПИЙСКОГО РЕЗЕРВА ПО СТРЕЛКОВЫМ ВИДАМ СПОРТА"</t>
  </si>
  <si>
    <t>ОБЩЕСТВО С ОГРАНИЧЕННОЙ ОТВЕТСТВЕННОСТЬЮ ТОРГОВЫЙ ДОМ "ТОРГОВАЯ ПЛОЩАДЬ"</t>
  </si>
  <si>
    <t>ГОСУДАРСТВЕННОЕ БЮДЖЕТНОЕ УЧРЕЖДЕНИЕ ЗДРАВООХРАНЕНИЯ НОВОСИБИРСКОЙ ОБЛАСТИ "НОВОСИБИРСКИЙ ОБЛАСТНОЙ ДЕТСКИЙ КЛИНИЧЕСКИЙ ПСИХОНЕВРОЛОГИЧЕСКИЙ ДИСПАНСЕР"</t>
  </si>
  <si>
    <t>ОБЩЕСТВО С ОГРАНИЧЕННОЙ ОТВЕТСТВЕННОСТЬЮ СПЕЦИАЛИЗИРОВАННЫЙ ЗАСТРОЙЩИК "ЭНЕРГОСТРОЙ"</t>
  </si>
  <si>
    <t>ОБЩЕСТВО С ОГРАНИЧЕННОЙ ОТВЕТСТВЕННОСТЬЮ "ЕВСИНСКИЙ КОМБИНАТ ХЛЕБОПРОДУКТОВ"</t>
  </si>
  <si>
    <t>ОБЩЕСТВО С ОГРАНИЧЕННОЙ ОТВЕТСТВЕННОСТЬЮ "НОВОСИБИРСКИЙ ЗАВОД РЕЗКИ МЕТАЛЛА"</t>
  </si>
  <si>
    <t>АКЦИОНЕРНОЕ ОБЩЕСТВО "СЛАВЯНКА"</t>
  </si>
  <si>
    <t>МУНИЦИПАЛЬНОЕ БЮДЖЕТНОЕ ОБЩЕОБРАЗОВАТЕЛЬНОЕ УЧРЕЖДЕНИЕ ГОРОДА НОВОСИБИРСКА "ЛИЦЕЙ № 81"</t>
  </si>
  <si>
    <t>ОБЩЕСТВО С ОГРАНИЧЕННОЙ ОТВЕТСТВЕННОСТЬЮ "ТЕРМОЛЭНД"</t>
  </si>
  <si>
    <t>АКЦИОНЕРНОЕ ОБЩЕСТВО "ЗАВОД ЭЛЕКТРОТЕХНИЧЕСКОЙ АРМАТУРЫ"</t>
  </si>
  <si>
    <t>ОБЩЕСТВО С ОГРАНИЧЕННОЙ ОТВЕТСТВЕННОСТЬЮ " ЭНЕРГОМОНТАЖ"</t>
  </si>
  <si>
    <t>ОБЩЕСТВО С ОГРАНИЧЕННОЙ ОТВЕТСТВЕННОСТЬЮ "РУСИНТЕХ СЕРВИС"</t>
  </si>
  <si>
    <t>ФЕДЕРАЛЬНОЕ ГОСУДАРСТВЕННОЕ БЮДЖЕТНОЕ ОБРАЗОВАТЕЛЬНОЕ УЧРЕЖДЕНИЕ ВЫСШЕГО ОБРАЗОВАНИЯ "НОВОСИБИРСКИЙ ГОСУДАРСТВЕННЫЙ АГРАРНЫЙ УНИВЕРСИТЕТ"</t>
  </si>
  <si>
    <t>ГОСУДАРСТВЕННОЕ БЮДЖЕТНОЕ УЧРЕЖДЕНИЕ ЗДРАВООХРАНЕНИЯ НОВОСИБИРСКОЙ ОБЛАСТИ "ГОРОДСКАЯ КЛИНИЧЕСКАЯ БОЛЬНИЦА № 19"</t>
  </si>
  <si>
    <t>ОБЩЕСТВО С ОГРАНИЧЕННОЙ ОТВЕТСТВЕННОСТЬЮ "ИНВИТРО-СИБИРЬ"</t>
  </si>
  <si>
    <t>ФИЛИАЛ АКЦИОНЕРНОГО ОБЩЕСТВА ПО СТРОИТЕЛЬСТВУ, РЕМОНТУ И СОДЕРЖАНИЮ АВТОМОБИЛЬНЫХ ДОРОГ И ИНЖЕНЕРНЫХ СООРУЖЕНИЙ "НОВОСИБИРСКАВТОДОР" ОРДЫНСКОЕ ДОРОЖНОЕ РЕМОНТНО-СТРОИТЕЛЬНОЕ УПРАВЛЕНИЕ</t>
  </si>
  <si>
    <t>ГОСУДАРСТВЕННОЕ БЮДЖЕТНОЕ УЧРЕЖДЕНИЕ ЗДРАВООХРАНЕНИЯ НОВОСИБИРСКОЙ ОБЛАСТИ "ОРДЫНСКАЯ ЦЕНТРАЛЬНАЯ РАЙОННАЯ БОЛЬНИЦА"</t>
  </si>
  <si>
    <t>МУНИЦИПАЛЬНОЕ БЮДЖЕТНОЕ ОБЩЕОБРАЗОВАТЕЛЬНОЕ УЧРЕЖДЕНИЕ "БИОТЕХНОЛОГИЧЕСКИЙ ЛИЦЕЙ № 21"</t>
  </si>
  <si>
    <t>ФЕДЕРАЛЬНОЕ ГОСУДАРСТВЕННОЕ БЮДЖЕТНОЕ ОБРАЗОВАТЕЛЬНОЕ УЧРЕЖДЕНИЕ ВЫСШЕГО ОБРАЗОВАНИЯ "СИБИРСКИЙ ГОСУДАРСТВЕННЫЙ УНИВЕРСИТЕТ ПУТЕЙ СООБЩЕНИЯ"</t>
  </si>
  <si>
    <t>ОБЩЕСТВО С ОГРАНИЧЕННОЙ ОТВЕТСТВЕННОСТЬЮ "СОВХОЗ МОРСКОЙ"</t>
  </si>
  <si>
    <t>ОБЩЕСТВО С ОГРАНИЧЕННОЙ ОТВЕТСТВЕННОСТЬЮ "ТЕХНОГАЗСТРОЙ"</t>
  </si>
  <si>
    <t>ОБЩЕСТВО С ОГРАНИЧЕННОЙ ОТВЕТСТВЕННОСТЬЮ "ТЕХНОГАЗ"</t>
  </si>
  <si>
    <t>ОБЩЕСТВО С ОГРАНИЧЕННОЙ ОТВЕТСТВЕННОСТЬЮ "ЭЙЧЕРС"</t>
  </si>
  <si>
    <t>ОБЩЕСТВО С ОГРАНИЧЕННОЙ ОТВЕТСТВЕННОСТЬЮ "САНСЕРВИС"</t>
  </si>
  <si>
    <t>ОБЩЕСТВО С ОГРАНИЧЕННОЙ ОТВЕТСТВЕННОСТЬЮ "СТРОИТЕЛЬНАЯ КОМПАНИЯ СЖК"</t>
  </si>
  <si>
    <t>ОБЩЕСТВО С ОГРАНИЧЕННОЙ ОТВЕТСТВЕННОСТЬЮ "ТЕХНОГАЗ-СЕРВИС"</t>
  </si>
  <si>
    <t>АКЦИОНЕРНОЕ ОБЩЕСТВО "ППЖТ ЮБИЛЕЙНОЕ"</t>
  </si>
  <si>
    <t>МУНИЦИПАЛЬНОЕ БЮДЖЕТНОЕ ОБЩЕОБРАЗОВАТЕЛЬНОЕ УЧРЕЖДЕНИЕ ГОРОДА НОВОСИБИРСКА "СРЕДНЯЯ ОБЩЕОБРАЗОВАТЕЛЬНАЯ ШКОЛА № 134"</t>
  </si>
  <si>
    <t>ОБЩЕСТВО С ОГРАНИЧЕННОЙ ОТВЕТСТВЕННОСТЬЮ "КПД-ГАЗСТРОЙ"</t>
  </si>
  <si>
    <t>ГОСУДАРСТВЕННОЕ АВТОНОМНОЕ УЧРЕЖДЕНИЕ СТАЦИОНАРНОГО СОЦИАЛЬНОГО ОБСЛУЖИВАНИЯ НОВОСИБИРСКОЙ ОБЛАСТИ "ТОГУЧИНСКИЙ ПСИХОНЕВРОЛОГИЧЕСКИЙ ИНТЕРНАТ"</t>
  </si>
  <si>
    <t>ОБЩЕСТВО С ОГРАНИЧЕННОЙ ОТВЕТСТВЕННОСТЬЮ "ИСКИТИМСКАЯ ГОРОДСКАЯ КОТЕЛЬНАЯ"</t>
  </si>
  <si>
    <t>ОБЩЕСТВО С ОГРАНИЧЕННОЙ ОТВЕТСТВЕННОСТЬЮ "САРДИНИЯ"</t>
  </si>
  <si>
    <t>ГОСУДАРСТВЕННОЕ БЮДЖЕТНОЕ УЧРЕЖДЕНИЕ ЗДРАВООХРАНЕНИЯ НОВОСИБИРСКОЙ ОБЛАСТИ "ГОСУДАРСТВЕННЫЙ НОВОСИБИРСКИЙ ОБЛАСТНОЙ КЛИНИЧЕСКИЙ ГОСПИТАЛЬ ВЕТЕРАНОВ ВОЙН"</t>
  </si>
  <si>
    <t>ОБЩЕСТВО С ОГРАНИЧЕННОЙ ОТВЕТСТВЕННОСТЬЮ "ТЕХНОГАЗ-СТРОЙ"</t>
  </si>
  <si>
    <t>221-Ф</t>
  </si>
  <si>
    <t>220-Ф</t>
  </si>
  <si>
    <t>218-Ф</t>
  </si>
  <si>
    <t>216-Ф</t>
  </si>
  <si>
    <t>215-Ф</t>
  </si>
  <si>
    <t>214-Ф</t>
  </si>
  <si>
    <t>213-Ф</t>
  </si>
  <si>
    <t>ОБЩЕСТВО С ОГРАНИЧЕННОЙ ОТВЕТСТВЕННОСТЬЮ "ЛАБОРАТОРИЯ СОВРЕМЕННОГО ЗДОРОВЬЯ"</t>
  </si>
  <si>
    <t>НАУЧНО-ПРОИЗВОДСТВЕННОЕ ОБЪЕДИНЕНИЕ "ЭЛСИБ" ПУБЛИЧНОЕ АКЦИОНЕРНОЕ ОБЩЕСТВО</t>
  </si>
  <si>
    <t>ГОСУДАРСТВЕННОЕ АВТОНОМНОЕ УЧРЕЖДЕНИЕ КУЛЬТУРЫ НОВОСИБИРСКОЙ ОБЛАСТИ "НОВОСИБИРСКИЙ ГОСУДАРСТВЕННЫЙ КРАЕВЕДЧЕСКИЙ МУЗЕЙ"</t>
  </si>
  <si>
    <t>ОБЩЕСТВО С ОГРАНИЧЕННОЙ ОТВЕТСТВЕННОСТЬЮ "ФИЛКОМ"</t>
  </si>
  <si>
    <t>МУНИЦИПАЛЬНОЕ УНИТАРНОЕ ПРЕДПРИЯТИЕ "ЭНЕРГИЯ" Г. НОВОСИБИРСКА</t>
  </si>
  <si>
    <t>ГОСУДАРСТВЕННОЕ АВТОНОМНОЕ УЧРЕЖДЕНИЕ ЗДРАВООХРАНЕНИЯ НОВОСИБИРСКОЙ ОБЛАСТИ "СТОМАТОЛОГИЧЕСКАЯ ПОЛИКЛИНИКА № 5"</t>
  </si>
  <si>
    <t>235-Ф</t>
  </si>
  <si>
    <t>234-Ф</t>
  </si>
  <si>
    <t>233-Ф</t>
  </si>
  <si>
    <t>232-Ф</t>
  </si>
  <si>
    <t>231-Ф</t>
  </si>
  <si>
    <t>230-Ф</t>
  </si>
  <si>
    <t>229-Ф</t>
  </si>
  <si>
    <t>228-Ф</t>
  </si>
  <si>
    <t>227-Ф</t>
  </si>
  <si>
    <t>226-Ф</t>
  </si>
  <si>
    <t>225-Ф</t>
  </si>
  <si>
    <t>224-Ф</t>
  </si>
  <si>
    <t>223-Ф</t>
  </si>
  <si>
    <t>222-Ф</t>
  </si>
  <si>
    <t>Отмена</t>
  </si>
  <si>
    <t>ГОСУДАРСТВЕННОЕ БЮДЖЕТНОЕ УЧРЕЖДЕНИЕ ЗДРАВООХРАНЕНИЯ НОВОСИБИРСКОЙ ОБЛАСТИ "НОВОСИБИРСКИЙ ОБЛАСТНОЙ КЛИНИЧЕСКИЙ ГОСПИТАЛЬ ВЕТЕРАНОВ ВОЙН № 3"</t>
  </si>
  <si>
    <t>ГОСУДАРСТВЕННОЕ АВТОНОМНОЕ УЧРЕЖДЕНИЕ НОВОСИБИРСКОЙ ОБЛАСТИ "ОБЛАСТНОЙ ЦЕНТР СОЦИАЛЬНОЙ ПОМОЩИ СЕМЬЕ И ДЕТЯМ "РАДУГА"</t>
  </si>
  <si>
    <t>ФЕДЕРАЛЬНОЕ ГОСУДАРСТВЕННОЕ БЮДЖЕТНОЕ ОБРАЗОВАТЕЛЬНОЕ УЧРЕЖДЕНИЕ ВЫСШЕГО ОБРАЗОВАНИЯ "НОВОСИБИРСКАЯ ГОСУДАРСТВЕННАЯ КОНСЕРВАТОРИЯ ИМЕНИ М.И. ГЛИНКИ"</t>
  </si>
  <si>
    <t>ОБЩЕСТВО С ОГРАНИЧЕННОЙ ОТВЕТСТВЕННОСТЬЮ "ЗДРАВМЕДТЕХ-НОВОСИБИРСК"</t>
  </si>
  <si>
    <t>ГОСУДАРСТВЕННОЕ БЮДЖЕТНОЕ УЧРЕЖДЕНИЕ ЗДРАВООХРАНЕНИЯ НОВОСИБИРСКОЙ ОБЛАСТИ "ГОРОДСКАЯ ПОЛИКЛИНИКА № 17"</t>
  </si>
  <si>
    <t>ГОСУДАРСТВЕННОЕ БЮДЖЕТНОЕ ОБЩЕОБРАЗОВАТЕЛЬНОЕ УЧРЕЖДЕНИЕ НОВОСИБИРСКОЙ ОБЛАСТИ "ОБЛАСТНОЙ ЦЕНТР ОБРАЗОВАНИЯ"</t>
  </si>
  <si>
    <t>ОБЩЕСТВО С ОГРАНИЧЕННОЙ ОТВЕТСТВЕННОСТЬЮ "ИНТРЭЙД"</t>
  </si>
  <si>
    <t>АКЦИОНЕРНОЕ ОБЩЕСТВО "НОВОСИБИРСКИЙ СТРЕЛОЧНЫЙ ЗАВОД"</t>
  </si>
  <si>
    <t>ГОСУДАРСТВЕННОЕ БЮДЖЕТНОЕ УЧРЕЖДЕНИЕ ЗДРАВООХРАНЕНИЯ НОВОСИБИРСКОЙ ОБЛАСТИ "КЛИНИЧЕСКАЯ СТОМАТОЛОГИЧЕСКАЯ ПОЛИКЛИНИКА № 2"</t>
  </si>
  <si>
    <t>ГОСУДАРСТВЕННОЕ БЮДЖЕТНОЕ УЧРЕЖДЕНИЕ ЗДРАВООХРАНЕНИЯ НОВОСИБИРСКОЙ ОБЛАСТИ " ДЕТСКАЯ ГОРОДСКАЯ КЛИНИЧЕСКАЯ БОЛЬНИЦА № 3"</t>
  </si>
  <si>
    <t>237-Ф</t>
  </si>
  <si>
    <t>238-Ф</t>
  </si>
  <si>
    <t>239-Ф</t>
  </si>
  <si>
    <t>240-Ф</t>
  </si>
  <si>
    <t>241-Ф</t>
  </si>
  <si>
    <t>ОБЩЕСТВО С ОГРАНИЧЕННОЙ ОТВЕТСТВЕННОСТЬЮ "РИМТЕХЭНЕРГО"</t>
  </si>
  <si>
    <t>ОБЩЕСТВО С ОГРАНИЧЕННОЙ ОТВЕТСТВЕННОСТЬЮ "СИБИРСКАЯ ТРАСТОВАЯ КОМПАНИЯ "АРГО"</t>
  </si>
  <si>
    <t>ОБЩЕСТВО С ОГРАНИЧЕННОЙ ОТВЕТСТВЕННОСТЬЮ "ЛИТЕЙНЫЙ ЗАВОД ТЕПЛОДАР"</t>
  </si>
  <si>
    <t>ОБЩЕСТВО С ОГРАНИЧЕННОЙ ОТВЕТСТВЕННОСТЬЮ "БАЙТ-ТРАНЗИТ-КОНТИНЕНТ"</t>
  </si>
  <si>
    <t>ОБЩЕСТВО С ОГРАНИЧЕННОЙ ОТВЕТСТВЕННОСТЬЮ "ПРОИЗВОДСТВЕННО-КОММЕРЧЕСКАЯ ФИРМА ТЕПЛОДАР"</t>
  </si>
  <si>
    <t>МУНИЦИПАЛЬНОЕ БЮДЖЕТНОЕ УЧРЕЖДЕНИЕ ДОПОЛНИТЕЛЬНОГО ОБРАЗОВАНИЯ ГОРОДА НОВОСИБИРСКА "ДОМ ТВОРЧЕСТВА "ОКТЯБРЬСКИЙ"</t>
  </si>
  <si>
    <t>ОБЩЕСТВО С ОГРАНИЧЕННОЙ ОТВЕТСТВЕННОСТЬЮ "ТОРГОВАЯ ФИРМА ТЕПЛОДАР"</t>
  </si>
  <si>
    <t>ОБЩЕСТВО С ОГРАНИЧЕННОЙ ОТВЕТСТВЕННОСТЬЮ "ПОПОВСКОЕ"</t>
  </si>
  <si>
    <t>ОБЩЕСТВО С ОГРАНИЧЕННОЙ ОТВЕТСТВЕННОСТЬЮ "УПРАВЛЯЮЩАЯ КОМПАНИЯ ТЕПЛОДАР"</t>
  </si>
  <si>
    <t>ГОСУДАРСТВЕННОЕ АВТОНОМНОЕ УЧРЕЖДЕНИЕ КУЛЬТУРЫ НОВОСИБИРСКОЙ ОБЛАСТИ "НОВОСИБИРСКАЯ ГОСУДАРСТВЕННАЯ ФИЛАРМОНИЯ"</t>
  </si>
  <si>
    <t>ЧАСТНОЕ УЧРЕЖДЕНИЕ УПРАВЛЕНИЯ ИМУЩЕСТВЕННЫМ КОМПЛЕКСОМ СИБИРСКОГО УНИВЕРСИТЕТА ПОТРЕБИТЕЛЬСКОЙ КООПЕРАЦИИ (СИБУПК)</t>
  </si>
  <si>
    <t>ОБЩЕСТВО С ОГРАНИЧЕННОЙ ОТВЕТСТВЕННОСТЬЮ "ТОРГОВЫЙ ДОМ ТЕПЛОДАР"</t>
  </si>
  <si>
    <t>ОБЩЕСТВО С ОГРАНИЧЕННОЙ ОТВЕТСТВЕННОСТЬЮ "АВТОТРЕЙД-НСК"</t>
  </si>
  <si>
    <t>ОБЩЕСТВО С ОГРАНИЧЕННОЙ ОТВЕТСТВЕННОСТЬЮ ТОРГОВАЯ КОМПАНИЯ "ГРОСПИРОН"</t>
  </si>
  <si>
    <t>ОБЩЕСТВО С ОГРАНИЧЕННОЙ ОТВЕТСТВЕННОСТЬЮ "ТК-АВТО"</t>
  </si>
  <si>
    <t>ФЕДЕРАЛЬНОЕ АВТОНОМНОЕ УЧРЕЖДЕНИЕ "СИБИРСКИЙ НАУЧНО-ИССЛЕДОВАТЕЛЬСКИЙ ИНСТИТУТ АВИАЦИИ ИМ. С.А. ЧАПЛЫГИНА"</t>
  </si>
  <si>
    <t>256-Ф</t>
  </si>
  <si>
    <t>255-Ф</t>
  </si>
  <si>
    <t>254-Ф</t>
  </si>
  <si>
    <t>253-Ф</t>
  </si>
  <si>
    <t>252-Ф</t>
  </si>
  <si>
    <t>251-Ф</t>
  </si>
  <si>
    <t>250-Ф</t>
  </si>
  <si>
    <t>249-Ф</t>
  </si>
  <si>
    <t>247-Ф</t>
  </si>
  <si>
    <t>245-Ф</t>
  </si>
  <si>
    <t>244-Ф</t>
  </si>
  <si>
    <t>243-Ф</t>
  </si>
  <si>
    <t>257-Ф</t>
  </si>
  <si>
    <t>ОБЩЕСТВО С ОГРАНИЧЕННОЙ ОТВЕТСТВЕННОСТЬЮ "АЗИЯ ТРАК"</t>
  </si>
  <si>
    <t>АКЦИОНЕРНОЕ ОБЩЕСТВО "ЧАНОВСКИЙ ЛЕСХОЗ"</t>
  </si>
  <si>
    <t>ФЕДЕРАЛЬНОЕ ГОСУДАРСТВЕННОЕ БЮДЖЕТНОЕ ОБРАЗОВАТЕЛЬНОЕ УЧРЕЖДЕНИЕ ВЫСШЕГО ОБРАЗОВАНИЯ "НОВОСИБИРСКИЙ ГОСУДАРСТВЕННЫЙ АРХИТЕКТУРНО-СТРОИТЕЛЬНЫЙ УНИВЕРСИТЕТ (СИБСТРИН)"</t>
  </si>
  <si>
    <t>258-Ф</t>
  </si>
  <si>
    <t>259-Ф</t>
  </si>
  <si>
    <t>260-Ф</t>
  </si>
  <si>
    <t>261-Ф</t>
  </si>
  <si>
    <t>264-Ф</t>
  </si>
  <si>
    <t>266-Ф</t>
  </si>
  <si>
    <t>267-Ф</t>
  </si>
  <si>
    <t>268-Ф</t>
  </si>
  <si>
    <t>269-Ф</t>
  </si>
  <si>
    <t>271-Ф</t>
  </si>
  <si>
    <t>272-Ф</t>
  </si>
  <si>
    <t>273-Ф</t>
  </si>
  <si>
    <t>ОБЩЕСТВО С ОГРАНИЧЕННОЙ ОТВЕТСТВЕННОСТЬЮ "ЗТИ СИБИРЬ"</t>
  </si>
  <si>
    <t>ОБЩЕСТВО С ОГРАНИЧЕННОЙ ОТВЕТСТВЕННОСТЬЮ "СИБТРАКСКАН"</t>
  </si>
  <si>
    <t>ГОСУДАРСТВЕННОЕ БЮДЖЕТНОЕ УЧРЕЖДЕНИЕ ЗДРАВООХРАНЕНИЯ НОВОСИБИРСКОЙ ОБЛАСТИ "ЦЕНТРАЛЬНАЯ КЛИНИЧЕСКАЯ БОЛЬНИЦА"</t>
  </si>
  <si>
    <t>ОБЩЕСТВО С ОГРАНИЧЕННОЙ ОТВЕТСТВЕННОСТЬЮ "БЕЛАЯ ДАЧА НОВОСИБИРСК"</t>
  </si>
  <si>
    <t>МУНИЦИПАЛЬНОЕ КАЗЁННОЕ ДОШКОЛЬНОЕ ОБРАЗОВАТЕЛЬНОЕ УЧРЕЖДЕНИЕ КУЙБЫШЕВСКОГО РАЙОНА - ДЕТСКИЙ САД "ТОПОЛЕК" ОБЩЕРАЗВИВАЮЩЕГО ВИДА С ПРИОРИТЕТНЫМ НАПРАВЛЕНИЕМ ПО ФИЗИЧЕСКОМУ РАЗВИТИЮ ВОСПИТАННИКОВ</t>
  </si>
  <si>
    <t>274-Ф</t>
  </si>
  <si>
    <t>275-Ф</t>
  </si>
  <si>
    <t>276-Ф</t>
  </si>
  <si>
    <t>277-Ф</t>
  </si>
  <si>
    <t>278-Ф</t>
  </si>
  <si>
    <t>279-Ф</t>
  </si>
  <si>
    <t>280-Ф</t>
  </si>
  <si>
    <t>282-Ф</t>
  </si>
  <si>
    <t>283-Ф</t>
  </si>
  <si>
    <t>284-Ф</t>
  </si>
  <si>
    <t>285-Ф</t>
  </si>
  <si>
    <t>286-Ф</t>
  </si>
  <si>
    <t>287-Ф</t>
  </si>
  <si>
    <t>288-Ф</t>
  </si>
  <si>
    <t>289-Ф</t>
  </si>
  <si>
    <t>290-Ф</t>
  </si>
  <si>
    <t>291-Ф</t>
  </si>
  <si>
    <t>292-Ф</t>
  </si>
  <si>
    <t>293-Ф</t>
  </si>
  <si>
    <t>294-Ф</t>
  </si>
  <si>
    <t>295-Ф</t>
  </si>
  <si>
    <t>296-Ф</t>
  </si>
  <si>
    <t>297-Ф</t>
  </si>
  <si>
    <t>ОБЩЕСТВО С ОГРАНИЧЕННОЙ ОТВЕТСТВЕННОСТЬЮ "ФЕРРО"</t>
  </si>
  <si>
    <t>ОБЩЕСТВО С ОГРАНИЧЕННОЙ ОТВЕТСТВЕННОСТЬЮ "ИМБИАН"</t>
  </si>
  <si>
    <t>ОБЩЕСТВО С ОГРАНИЧЕННОЙ ОТВЕТСТВЕННОСТЬЮ "СИБИРСКАЯ БАКАЛЕЙНАЯ КОМПАНИЯ"</t>
  </si>
  <si>
    <t>ГОСУДАРСТВЕННОЕ АВТОНОМНОЕ УЧРЕЖДЕНИЕ СТАЦИОНАРНОГО СОЦИАЛЬНОГО ОБСЛУЖИВАНИЯ НОВОСИБИРСКОЙ ОБЛАСТИ "КАМЕНСКИЙ ПСИХОНЕВРОЛОГИЧЕСКИЙ ИНТЕРНАТ"</t>
  </si>
  <si>
    <t>ГОСУДАРСТВЕННОЕ АВТОНОМНОЕ УЧРЕЖДЕНИЕ СТАЦИОНАРНОГО СОЦИАЛЬНОГО ОБСЛУЖИВАНИЯ НОВОСИБИРСКОЙ ОБЛАСТИ "БОЛОТНИНСКИЙ ПСИХОНЕВРОЛОГИЧЕСКИЙ ИНТЕРНАТ"</t>
  </si>
  <si>
    <t>СИБИРСКИЙ ФИЛИАЛ ОТКРЫТОГО АКЦИОНЕРНОГО ОБЩЕСТВА "МЕГАФОН"</t>
  </si>
  <si>
    <t>ОБЩЕСТВО С ОГРАНИЧЕННОЙ ОТВЕТСТВЕННОСТЬЮ "ЗАВОД ВЗРЫВОЗАЩИЩЁННОГО И ОБЩЕПРОМЫШЛЕННОГО ОБОРУДОВАНИЯ "ГОРЭКС-СВЕТОТЕХНИКА"</t>
  </si>
  <si>
    <t>АКЦИОНЕРНОЕ ОБЩЕСТВО "АГРОФИРМА НОВАЯ СЕМЬЯ"</t>
  </si>
  <si>
    <t>ГОСУДАРСТВЕННОЕ БЮДЖЕТНОЕ УЧРЕЖДЕНИЕ ЗДРАВООХРАНЕНИЯ НОВОСИБИРСКОЙ ОБЛАСТИ "ГОРОДСКАЯ БОЛЬНИЦА № 4"</t>
  </si>
  <si>
    <t>ГОСУДАРСТВЕННОЕ БЮДЖЕТНОЕ УЧРЕЖДЕНИЕ ЗДРАВООХРАНЕНИЯ НОВОСИБИРСКОЙ ОБЛАСТИ "ГИНЕКОЛОГИЧЕСКАЯ БОЛЬНИЦА № 2"</t>
  </si>
  <si>
    <t>АКЦИОНЕРНОЕ ОБЩЕСТВО "СПЕЦИАЛЬНОЕ КОНСТРУКТОРСКО-ТЕХНОЛОГИЧЕСКОЕ БЮРО "КАТАЛИЗАТОР"</t>
  </si>
  <si>
    <t>ОБЩЕСТВО С ОГРАНИЧЕННОЙ ОТВЕТСТВЕННОСТЬЮ "МУЛЬТИ-ПАК"</t>
  </si>
  <si>
    <t>ОБЩЕСТВО С ОГРАНИЧЕННОЙ ОТВЕТСТВЕННОСТЬЮ "АРОМАПОЛИС"</t>
  </si>
  <si>
    <t>338-Ф</t>
  </si>
  <si>
    <t>337-Ф</t>
  </si>
  <si>
    <t>336-Ф</t>
  </si>
  <si>
    <t>335-Ф</t>
  </si>
  <si>
    <t>334-Ф</t>
  </si>
  <si>
    <t>331-Ф</t>
  </si>
  <si>
    <t>330-Ф</t>
  </si>
  <si>
    <t>329-Ф</t>
  </si>
  <si>
    <t>339-Ф</t>
  </si>
  <si>
    <t>327-Ф</t>
  </si>
  <si>
    <t>326-Ф</t>
  </si>
  <si>
    <t>324-Ф</t>
  </si>
  <si>
    <t>323-Ф</t>
  </si>
  <si>
    <t>322-Ф</t>
  </si>
  <si>
    <t>321-Ф</t>
  </si>
  <si>
    <t>320-Ф</t>
  </si>
  <si>
    <t>319-Ф</t>
  </si>
  <si>
    <t>318-Ф</t>
  </si>
  <si>
    <t>317-Ф</t>
  </si>
  <si>
    <t>315-ф</t>
  </si>
  <si>
    <t>314-Ф</t>
  </si>
  <si>
    <t>313-Ф</t>
  </si>
  <si>
    <t>312-Ф</t>
  </si>
  <si>
    <t>310-Ф</t>
  </si>
  <si>
    <t>308-Ф</t>
  </si>
  <si>
    <t>309-Ф</t>
  </si>
  <si>
    <t>307-Ф</t>
  </si>
  <si>
    <t>305-Ф</t>
  </si>
  <si>
    <t>306-Ф</t>
  </si>
  <si>
    <t>304-Ф</t>
  </si>
  <si>
    <t>303-Ф</t>
  </si>
  <si>
    <t>302-Ф</t>
  </si>
  <si>
    <t>301-Ф</t>
  </si>
  <si>
    <t>300-Ф</t>
  </si>
  <si>
    <t>340-Ф</t>
  </si>
  <si>
    <t>МУНИЦИПАЛЬНОЕ АВТОНОМНОЕ ОБЩЕОБРАЗОВАТЕЛЬНОЕ УЧРЕЖДЕНИЕ ГОРОДА НОВОСИБИРСКА "СРЕДНЯЯ ОБЩЕОБРАЗОВАТЕЛЬНАЯ ШКОЛА № 109"</t>
  </si>
  <si>
    <t>АКЦИОНЕРНОЕ ОБЩЕСТВО "НАУЧНО-ИССЛЕДОВАТЕЛЬСКИЙ ИНСТИТУТ "ОКТАВА"</t>
  </si>
  <si>
    <t>ФЕДЕРАЛЬНОЕ БЮДЖЕТНОЕ УЧРЕЖДЕНИЕ НАУКИ "ГОСУДАРСТВЕННЫЙ НАУЧНЫЙ ЦЕНТР ВИРУСОЛОГИИ И БИОТЕХНОЛОГИИ "ВЕКТОР" ФЕДЕРАЛЬНОЙ СЛУЖБЫ ПО НАДЗОРУ В СФЕРЕ ЗАЩИТЫ ПРАВ ПОТРЕБИТЕЛЕЙ И БЛАГОПОЛУЧИЯ ЧЕЛОВЕКА</t>
  </si>
  <si>
    <t>ЗАКРЫТОЕ АКЦИОНЕРНОЕ ОБЩЕСТВО ПТИЦЕФАБРИКА "ПОСЕВНИНСКАЯ"</t>
  </si>
  <si>
    <t>МУНИЦИПАЛЬНОЕ БЮДЖЕТНОЕ УЧРЕЖДЕНИЕ КУЛЬТУРЫ ГОРОДА НОВОСИБИРСКА "КУЛЬТУРНО-ДОСУГОВЫЙ ЦЕНТР ИМЕНИ К. С. СТАНИСЛАВСКОГО"</t>
  </si>
  <si>
    <t>ГОСУДАРСТВЕННОЕ БЮДЖЕТНОЕ УЧРЕЖДЕНИЕ ЗДРАВООХРАНЕНИЯ НОВОСИБИРСКОЙ ОБЛАСТИ "ЧАНОВСКАЯ ЦЕНТРАЛЬНАЯ РАЙОННАЯ БОЛЬНИЦА"</t>
  </si>
  <si>
    <t>ОБЩЕСТВО С ОГРАНИЧЕННОЙ ОТВЕТСТВЕННОСТЬЮ УПРАВЛЯЮЩАЯ ОРГАНИЗАЦИЯ "ЖУКОВКА"</t>
  </si>
  <si>
    <t>ОБЩЕСТВО С ОГРАНИЧЕННОЙ ОТВЕТСТВЕННОСТЬЮ "СИБИРСКАЯ ФУТЕРОВОЧНАЯ КОМПАНИЯ"</t>
  </si>
  <si>
    <t>УПРАВЛЕНИЕ ФЕДЕРАЛЬНОЙ НАЛОГОВОЙ СЛУЖБЫ ПО НОВОСИБИРСКОЙ ОБЛАСТИ</t>
  </si>
  <si>
    <t>341-Ф</t>
  </si>
  <si>
    <t>342-Ф</t>
  </si>
  <si>
    <t>344-Ф</t>
  </si>
  <si>
    <t>345-Ф</t>
  </si>
  <si>
    <t>347-Ф</t>
  </si>
  <si>
    <t>ОБЩЕСТВО С ОГРАНИЧЕННОЙ ОТВЕТСТВЕННОСТЬЮ "САРМАТ"</t>
  </si>
  <si>
    <t>ОБЩЕСТВО С ОГРАНИЧЕННОЙ ОТВЕТСТВЕННОСТЬЮ "САРМАТСЕРВИС"</t>
  </si>
  <si>
    <t>348-Ф</t>
  </si>
  <si>
    <t>349-Ф</t>
  </si>
  <si>
    <t>350-Ф</t>
  </si>
  <si>
    <t>352-Ф</t>
  </si>
  <si>
    <t>353-Ф</t>
  </si>
  <si>
    <t>354-Ф</t>
  </si>
  <si>
    <t>355-Ф</t>
  </si>
  <si>
    <t>356-Ф</t>
  </si>
  <si>
    <t>358-Ф</t>
  </si>
  <si>
    <t>359-Ф</t>
  </si>
  <si>
    <t>360-Ф</t>
  </si>
  <si>
    <t>361-Ф</t>
  </si>
  <si>
    <t>362-Ф</t>
  </si>
  <si>
    <t>363-Ф</t>
  </si>
  <si>
    <t>364-Ф</t>
  </si>
  <si>
    <t>МУНИЦИПАЛЬНОЕ БЮДЖЕТНОЕ УЧРЕЖДЕНИЕ КУЛЬТУРЫ ГОРОДА НОВОСИБИРСКА "НОВОСИБИРСКИЙ ГОРОДСКОЙ ДРАМАТИЧЕСКИЙ ТЕАТР ПОД РУКОВОДСТВОМ СЕРГЕЯ АФАНАСЬЕВА"</t>
  </si>
  <si>
    <t>ОБЩЕСТВО С ОГРАНИЧЕННОЙ ОТВЕТСТВЕННОСТЬЮ "РИЧ ФЭМИЛИ"</t>
  </si>
  <si>
    <t>365-Ф</t>
  </si>
  <si>
    <t>366-Ф</t>
  </si>
  <si>
    <t>367-Ф</t>
  </si>
  <si>
    <t>368-Ф</t>
  </si>
  <si>
    <t>369-Ф</t>
  </si>
  <si>
    <t>370-Ф</t>
  </si>
  <si>
    <t>ОБЩЕСТВО С ОГРАНИЧЕННОЙ ОТВЕТСТВЕННОСТЬЮ "БАГИРА НСК"</t>
  </si>
  <si>
    <t>ГОСУДАРСТВЕННОЕ БЮДЖЕТНОЕ УЧРЕЖДЕНИЕ ЗДРАВООХРАНЕНИЯ НОВОСИБИРСКОЙ ОБЛАСТИ "ГОРОДСКАЯ КЛИНИЧЕСКАЯ ПОЛИКЛИНИКА № 22"</t>
  </si>
  <si>
    <t>ОБЩЕСТВО С ОГРАНИЧЕННОЙ ОТВЕТСТВЕННОСТЬЮ "ЗДВИНСКОЕ ДСУ"</t>
  </si>
  <si>
    <t>ОБЩЕСТВО С ОГРАНИЧЕННОЙ ОТВЕТСТВЕННОСТЬЮ "ДОРАВТОТРАНС"</t>
  </si>
  <si>
    <t>ОБЩЕСТВО С ОГРАНИЧЕННОЙ ОТВЕТСТВЕННОСТЬЮ "СИГНАТЕК"</t>
  </si>
  <si>
    <t>ОБЩЕСТВО С ОГРАНИЧЕННОЙ ОТВЕТСТВЕННОСТЬЮ "БАГИРА-М"</t>
  </si>
  <si>
    <t>371-Ф</t>
  </si>
  <si>
    <t>372-Ф</t>
  </si>
  <si>
    <t>373-Ф</t>
  </si>
  <si>
    <t>374-Ф</t>
  </si>
  <si>
    <t>ОБЩЕСТВО С ОГРАНИЧЕННОЙ ОТВЕТСТВЕННОСТЬЮ "РАЗДОЛЬНОЕ"</t>
  </si>
  <si>
    <t>КРЕСТЬЯНСКОЕ ФЕРМЕРСКОЕ ХОЗЯЙСТВО "НОВОЕ ВРЕМЯ"</t>
  </si>
  <si>
    <t>ОБЩЕСТВО С ОГРАНИЧЕННОЙ ОТВЕТСТВЕННОСТЬЮ "УЧХОЗ ТУЛИНСКОЕ"</t>
  </si>
  <si>
    <t>ОБЩЕСТВО С ОГРАНИЧЕННОЙ ОТВЕТСТВЕННОСТЬЮ "НОВОСИБИРСКИЙ ПИВОВАРЕННЫЙ ЗАВОД"</t>
  </si>
  <si>
    <t>ЧАСТНОЕ УЧРЕЖДЕНИЕ ЗДРАВООХРАНЕНИЯ "КЛИНИЧЕСКАЯ БОЛЬНИЦА "РЖД-МЕДИЦИНА" ГОРОДА НОВОСИБИРСК"</t>
  </si>
  <si>
    <t>ОБЩЕСТВО С ОГРАНИЧЕННОЙ ОТВЕТСТВЕННОСТЬЮ "СИБИРСКАЯ АКАДЕМИЯ МОЛОЧНЫХ НАУК"</t>
  </si>
  <si>
    <t>ОБЩЕСТВО С ОГРАНИЧЕННОЙ ОТВЕТСТВЕННОСТЬЮ "НОВОМИЛК"</t>
  </si>
  <si>
    <t>375-Ф</t>
  </si>
  <si>
    <t>376-Ф</t>
  </si>
  <si>
    <t>377-Ф</t>
  </si>
  <si>
    <t>378-Ф</t>
  </si>
  <si>
    <t>379-Ф</t>
  </si>
  <si>
    <t>380-Ф</t>
  </si>
  <si>
    <t>382-Ф</t>
  </si>
  <si>
    <t>383-Ф</t>
  </si>
  <si>
    <t>386-Ф</t>
  </si>
  <si>
    <t>ЧЕРЕПАНОВСКОЕ ДОРОЖНОЕ РЕМОНТНО-СТРОИТЕЛЬНОЕ УПРАВЛЕНИЕ - "ЧЕРЕПАНОВСКОЕ ДРСУ"</t>
  </si>
  <si>
    <t>ОБЩЕСТВО С ОГРАНИЧЕННОЙ ОТВЕТСТВЕННОСТЬЮ ХОЛДИНГОВАЯ КОМПАНИЯ "НОВОЛЕКС"</t>
  </si>
  <si>
    <t>387-Ф</t>
  </si>
  <si>
    <t>388-Ф</t>
  </si>
  <si>
    <t>389-Ф</t>
  </si>
  <si>
    <t>ОБЩЕСТВО С ОГРАНИЧЕННОЙ ОТВЕТСТВЕННОСТЬЮ КОМПАНИЯ "ГОФРОМАСТЕР"</t>
  </si>
  <si>
    <t>АКЦИОНЕРНОЕ ОБЩЕСТВО "НОВОСИБИРСКИЙ КАРТОННО-БУМАЖНЫЙ КОМБИНАТ"</t>
  </si>
  <si>
    <t>ДИРЕКЦИЯ АВАРИЙНО-ВОССТАНОВИТЕЛЬНЫХ СРЕДСТВ-СТРУКТУРНОЕ ПОДРАЗДЕЛЕНИЕ ЗАПАДНО-СИБИРСКОЙ ЖЕЛЕЗНОЙ ДОРОГИ-ФИЛИАЛА ОАО "РЖД"</t>
  </si>
  <si>
    <t>ФЕДЕРАЛЬНОЕ ГОСУДАРСТВЕННОЕ БЮДЖЕТНОЕ УЧРЕЖДЕНИЕ НАУКИ ИНСТИТУТ ГОРНОГО ДЕЛА ИМ. Н.А.ЧИНАКАЛА СИБИРСКОГО ОТДЕЛЕНИЯ РОССИЙСКОЙ АКАДЕМИИ НАУК</t>
  </si>
  <si>
    <t>АКЦИОНЕРНОЕ ОБЩЕСТВО "ЭКРАН-ОПТИЧЕСКИЕ СИСТЕМЫ"</t>
  </si>
  <si>
    <t>АКЦИОНЕРНОЕ ОБЩЕСТВО "СЕВЕРО-КУЛУНДИНСКОЕ"</t>
  </si>
  <si>
    <t>АКЦИОНЕРНОЕ ОБЩЕСТВО "НОВОСИБИРСКОЕ КАРЬЕРОУПРАВЛЕНИЕ"</t>
  </si>
  <si>
    <t>ГОСУДАРСТВЕННОЕ АВТОНОМНОЕ УЧРЕЖДЕНИЕ КУЛЬТУРЫ НОВОСИБИРСКОЙ ОБЛАСТИ "НОВОСИБИРСКИЙ МУЗЫКАЛЬНЫЙ ТЕАТР"</t>
  </si>
  <si>
    <t>МУНИЦИПАЛЬНОЕ БЮДЖЕТНОЕ ДОШКОЛЬНОЕ ОБРАЗОВАТЕЛЬНОЕ УЧРЕЖДЕНИЕ ДЕТСКИЙ САД № 1 "РОДНИЧОК" МУНИЦИПАЛЬНОГО ОБРАЗОВАНИЯ Г. ОБЬ НОВОСИБИРСКОЙ ОБЛАСТИ</t>
  </si>
  <si>
    <t>390-Ф</t>
  </si>
  <si>
    <t>391-Ф</t>
  </si>
  <si>
    <t>392-Ф</t>
  </si>
  <si>
    <t>393-Ф</t>
  </si>
  <si>
    <t>ПРОИЗВОДСТВЕННЫЙ СЕЛЬСКОХОЗЯЙСТВЕННЫЙ КООПЕРАТИВ (КОЛХОЗ) ИМЕНИ МИЧУРИНА</t>
  </si>
  <si>
    <t>394-Ф</t>
  </si>
  <si>
    <t>396-Ф</t>
  </si>
  <si>
    <t>ОБЩЕСТВО С ОГРАНИЧЕННОЙ ОТВЕТСТВЕННОСТЬЮ "МЕЧЕЛ-ИНЖИНИРИНГ"</t>
  </si>
  <si>
    <t>МУНИЦИПАЛЬНОЕ БЮДЖЕТНОЕ ОБЩЕОБРАЗОВАТЕЛЬНОЕ УЧРЕЖДЕНИЕ "СРЕДНЯЯ ОБЩЕОБРАЗОВАТЕЛЬНАЯ ШКОЛА № 2" ГОРОДА ОБИ НОВОСИБИРСКОЙ ОБЛАСТИ</t>
  </si>
  <si>
    <t>ФЕДЕРАЛЬНОЕ КАЗЕННОЕ ПРЕДПРИЯТИЕ "АНОЗИТ"</t>
  </si>
  <si>
    <t>МУНИЦИПАЛЬНОЕ КАЗЕННОЕ ОБЩЕОБРАЗОВАТЕЛЬНОЕ УЧРЕЖДЕНИЕ КРАСНОЗЕРСКОГО РАЙОНА НОВОСИБИРСКОЙ ОБЛАСТИ ПОЛОВИНСКАЯ СРЕДНЯЯ ОБЩЕОБРАЗОВАТЕЛЬНАЯ ШКОЛА</t>
  </si>
  <si>
    <t>ГОСУДАРСТВЕННОЕ БЮДЖЕТНОЕ УЧРЕЖДЕНИЕ ЗДРАВООХРАНЕНИЯ НОВОСИБИРСКОЙ ОБЛАСТИ "ЧЕРЕПАНОВСКАЯ ЦЕНТРАЛЬНАЯ РАЙОННАЯ БОЛЬНИЦА"</t>
  </si>
  <si>
    <t>ОБЩЕСТВО С ОГРАНИЧЕННОЙ ОТВЕТСТВЕННОСТЬЮ "ЗАПАДНОСИБИРСКАЯ ПРОМЫШЛЕННАЯ КОМПАНИЯ"</t>
  </si>
  <si>
    <t>398-Ф</t>
  </si>
  <si>
    <t>399-Ф</t>
  </si>
  <si>
    <t>ОБЩЕСТВО С ОГРАНИЧЕННОЙ ОТВЕТСТВЕННОСТЬЮ "КУЗБАССКОНСЕРВМОЛОКО"</t>
  </si>
  <si>
    <t>ОБЩЕСТВО С ОГРАНИЧЕННОЙ ОТВЕТСТВЕННОСТЬЮ "АКХ АЛЕКСАНДРОВКА"</t>
  </si>
  <si>
    <t>ОБЩЕСТВО С ОГРАНИЧЕННОЙ ОТВЕТСТВЕННОСТЬЮ "ТД МИРОГРАД"</t>
  </si>
  <si>
    <t>400-Ф</t>
  </si>
  <si>
    <t>401-Ф</t>
  </si>
  <si>
    <t>402-Ф</t>
  </si>
  <si>
    <t>404-Ф</t>
  </si>
  <si>
    <t>405-Ф</t>
  </si>
  <si>
    <t>406-Ф</t>
  </si>
  <si>
    <t>407-Ф</t>
  </si>
  <si>
    <t>АКЦИОНЕРНОЕ ОБЩЕСТВО "НОВАЯ ЗАРЯ"</t>
  </si>
  <si>
    <t>ГОСУДАРСТВЕННОЕ БЮДЖЕТНОЕ УЧРЕЖДЕНИЕ ЗДРАВООХРАНЕНИЯ НОВОСИБИРСКОЙ ОБЛАСТИ "ГОРОДСКАЯ ПОЛИКЛИНИКА № 18"</t>
  </si>
  <si>
    <t>ОБЩЕСТВО С ОГРАНИЧЕННОЙ ОТВЕТСТВЕННОСТЬЮ "ТМФ"</t>
  </si>
  <si>
    <t>409-Ф</t>
  </si>
  <si>
    <t>410-Ф</t>
  </si>
  <si>
    <t>411-Ф</t>
  </si>
  <si>
    <t>412-Ф</t>
  </si>
  <si>
    <t>413-Ф</t>
  </si>
  <si>
    <t>МУНИЦИПАЛЬНОЕ БЮДЖЕТНОЕ ОБЩЕОБРАЗОВАТЕЛЬНОЕ УЧРЕЖДЕНИЕ КУЙБЫШЕВСКОГО РАЙОНА "СРЕДНЯЯ ОБЩЕОБРАЗОВАТЕЛЬНАЯ ШКОЛА №2"</t>
  </si>
  <si>
    <t>МУНИЦИПАЛЬНОЕ КАЗЁННОЕ ДОШКОЛЬНОЕ ОБРАЗОВАТЕЛЬНОЕ УЧРЕЖДЕНИЕ КУЙБЫШЕВСКОГО МУНИЦИПАЛЬНОГО РАЙОНА НОВОСИБИРСКОЙ ОБЛАСТИ - ДЕТСКИЙ САД "ЗОЛОТОЙ КЛЮЧИК"</t>
  </si>
  <si>
    <t>МУНИЦИПАЛЬНОЕ КАЗЁННОЕ ОБЩЕОБРАЗОВАТЕЛЬНОЕ УЧРЕЖДЕНИЕ КУЙБЫШЕВСКОГО РАЙОНА "ОКТЯБРЬСКАЯ СРЕДНЯЯ ОБЩЕОБРАЗОВАТЕЛЬНАЯ ШКОЛА"</t>
  </si>
  <si>
    <t>ОБЩЕСТВО С ОГРАНИЧЕННОЙ ОТВЕТСТВЕННОСТЬЮ "СТРОЙАРСЕНАЛ"</t>
  </si>
  <si>
    <t>ЗАПАДНО-СИБИРСКАЯ ДИРЕКЦИЯ ПО УПРАВЛЕНИЮ ТЕРМИНАЛЬНО-СКЛАДСКИМ КОМПЛЕКСОМ-СТРУКТУРНОЕ ПОДРАЗДЕЛЕНИЕ ЦЕН-ОЙ ДИРЕКЦИИ ПО УПРАВЛЕНИЮ ТСК-Ф-ЛА ОАО "РЖД"</t>
  </si>
  <si>
    <t>АКЦИОНЕРНОЕ ОБЩЕСТВО "КАТОД"</t>
  </si>
  <si>
    <t>АКЦИОНЕРНОЕ ОБЩЕСТВО "СИБТЕХЭНЕРГО" - ИНЖЕНЕРНАЯ ФИРМА ПО НАЛАДКЕ, СОВЕРШЕНСТВОВАНИЮ ТЕХНОЛОГИЙ И ЭКСПЛУАТАЦИИ ЭЛЕКТРО-ЭНЕРГООБОРУДОВАНИЯ ПРЕДПРИЯТИЙ И СИСТЕМ</t>
  </si>
  <si>
    <t>ОБЩЕСТВО С ОГРАНИЧЕННОЙ ОТВЕТСТВЕННОСТЬЮ "НОВОСИБИРСКАЯ МЕТАЛЛООБРАБАТЫВАЮЩАЯ КОМПАНИЯ"</t>
  </si>
  <si>
    <t>414-Ф</t>
  </si>
  <si>
    <t>415-Ф</t>
  </si>
  <si>
    <t>417-Ф</t>
  </si>
  <si>
    <t>418-Ф</t>
  </si>
  <si>
    <t>419-Ф</t>
  </si>
  <si>
    <t>МУНИЦИПАЛЬНОЕ КАЗЁННОЕ ОБЩЕОБРАЗОВАТЕЛЬНОЕ УЧРЕЖДЕНИЕ КУЙБЫШЕВСКОГО МУНИЦИПАЛЬНОГО РАЙОНА НОВОСИБИРСКОЙ ОБЛАСТИ "БУЛАТОВСКАЯ СРЕДНЯЯ ОБЩЕОБРАЗОВАТЕЛЬНАЯ ШКОЛА"</t>
  </si>
  <si>
    <t>416-Ф</t>
  </si>
  <si>
    <t>420-Ф</t>
  </si>
  <si>
    <t>МУНИЦИПАЛЬНОЕ КАЗЁННОЕ ОБЩЕОБРАЗОВАТЕЛЬНОЕ УЧРЕЖДЕНИЕ КУЙБЫШЕВСКОГО МУНИЦИПАЛЬНОГО РАЙОНА НОВОСИБИРСКОЙ ОБЛАСТИ "СРЕДНЯЯ ОБЩЕОБРАЗОВАТЕЛЬНАЯ ШКОЛА № 4"</t>
  </si>
  <si>
    <t>ОБЩЕСТВО С ОГРАНИЧЕННОЙ ОТВЕТСТВЕННОСТЬЮ "КАТОД"</t>
  </si>
  <si>
    <t>МУНИЦИПАЛЬНОЕ КАЗЕННОЕ УЧРЕЖДЕНИЕ "ЦЕНТР БУХГАЛТЕРСКОГО УЧЁТА КАРГАТСКОГО РАЙОНА" НОВОСИБИРСКОЙ ОБЛАСТИ</t>
  </si>
  <si>
    <t>ОБЩЕСТВО С ОГРАНИЧЕННОЙ ОТВЕТСТВЕННОСТЬЮ НАУЧНО-ПРОИЗВОДСТВЕННОЕ ПРЕДПРИЯТИЕ "МИКРОПРОЦЕССОРНЫЕ ТЕХНОЛОГИИ"</t>
  </si>
  <si>
    <t>422-Ф</t>
  </si>
  <si>
    <t>423-Ф</t>
  </si>
  <si>
    <t>424-Ф</t>
  </si>
  <si>
    <t>425-Ф</t>
  </si>
  <si>
    <t>426-Ф</t>
  </si>
  <si>
    <t>ФЕДЕРАЛЬНОЕ ГОСУДАРСТВЕННОЕ БЮДЖЕТНОЕ ОБРАЗОВАТЕЛЬНОЕ УЧРЕЖДЕНИЕ ВЫСШЕГО ОБРАЗОВАНИЯ "НОВОСИБИРСКИЙ ГОСУДАРСТВЕННЫЙ ПЕДАГОГИЧЕСКИЙ УНИВЕРСИТЕТ"</t>
  </si>
  <si>
    <t>МУНИЦИПАЛЬНОЕ КАЗЁННОЕ ДОШКОЛЬНОЕ ОБРАЗОВАТЕЛЬНОЕ УЧРЕЖДЕНИЕ КУЙБЫШЕВСКОГО МУНИЦИПАЛЬНОГО РАЙОНА НОВОСИБИРСКОЙ ОБЛАСТИ - ДЕТСКИЙ САД КОМБИНИРОВАННОГО ВИДА "СОЛНЫШКО"</t>
  </si>
  <si>
    <t>МУНИЦИПАЛЬНОЕ КАЗЁННОЕ ОБЩЕОБРАЗОВАТЕЛЬНОЕ УЧРЕЖДЕНИЕ КУЙБЫШЕВСКОГО РАЙОНА "НОВОИЧИНСКАЯ СРЕДНЯЯ ОБЩЕОБРАЗОВАТЕЛЬНАЯ ШКОЛА"</t>
  </si>
  <si>
    <t>427-Ф</t>
  </si>
  <si>
    <t>428-Ф</t>
  </si>
  <si>
    <t>429-Ф</t>
  </si>
  <si>
    <t>430-Ф</t>
  </si>
  <si>
    <t>431-Ф</t>
  </si>
  <si>
    <t>432-Ф</t>
  </si>
  <si>
    <t>433-Ф</t>
  </si>
  <si>
    <t>434-Ф</t>
  </si>
  <si>
    <t>435-Ф</t>
  </si>
  <si>
    <t>437-Ф</t>
  </si>
  <si>
    <t>439-Ф</t>
  </si>
  <si>
    <t>440-Ф</t>
  </si>
  <si>
    <t>441-Ф</t>
  </si>
  <si>
    <t>442-Ф</t>
  </si>
  <si>
    <t>444-Ф</t>
  </si>
  <si>
    <t>МУНИЦИПАЛЬНОЕ КАЗЁННОЕ ОБЩЕОБРАЗОВАТЕЛЬНОЕ УЧРЕЖДЕНИЕ КУЙБЫШЕВСКОГО МУНИЦИПАЛЬНОГО РАЙОНА НОВОСИБИРСКОЙ ОБЛАСТИ "ГОРБУНОВСКАЯ СРЕДНЯЯ ОБЩЕОБРАЗОВАТЕЛЬНАЯ ШКОЛА"</t>
  </si>
  <si>
    <t>ОБЩЕСТВО С ОГРАНИЧЕННОЙ ОТВЕТСТВЕННОСТЬЮ "НОВОСИБИРСКИЙ ЭЛЕКТРОВОЗОРЕМОНТНЫЙ ЗАВОД"</t>
  </si>
  <si>
    <t>АКЦИОНЕРНОЕ ОБЩЕСТВО "ЛЕВОБЕРЕЖНЫЙ ПЕСЧАНЫЙ КАРЬЕР"</t>
  </si>
  <si>
    <t>ОБЩЕСТВО С ОГРАНИЧЕННОЙ ОТВЕТСТВЕННОСТЬЮ "ВОСТОЧНАЯ СНЕКОВАЯ КОМПАНИЯ"</t>
  </si>
  <si>
    <t>ОБЩЕСТВО С ОГРАНИЧЕННОЙ ОТВЕТСТВЕННОСТЬЮ "ПРИГОРОДНЫЙ"</t>
  </si>
  <si>
    <t>ОБЩЕСТВО С ОГРАНИЧЕННОЙ ОТВЕТСТВЕННОСТЬЮ "ИН-СОФТ"</t>
  </si>
  <si>
    <t>ОБЩЕСТВО С ОГРАНИЧЕННОЙ ОТВЕТСТВЕННОСТЬЮ "ПРЕДПРИЯТИЕ "ЭЛТЕКС"</t>
  </si>
  <si>
    <t>ОБЩЕСТВО С ОГРАНИЧЕННОЙ ОТВЕТСТВЕННОСТЬЮ КИРПИЧНЫЙ ЗАВОД "ЛИКОЛОР"</t>
  </si>
  <si>
    <t>ОБЩЕСТВО С ОГРАНИЧЕННОЙ ОТВЕТСТВЕННОСТЬЮ "МАКРОС"</t>
  </si>
  <si>
    <t>МУНИЦИПАЛЬНОЕ КАЗЁННОЕ ОБЩЕОБРАЗОВАТЕЛЬНОЕ УЧРЕЖДЕНИЕ КУЙБЫШЕВСКОГО РАЙОНА "ЗОНОВСКАЯ ОСНОВНАЯ ОБЩЕОБРАЗОВАТЕЛЬНАЯ ШКОЛА"</t>
  </si>
  <si>
    <t>МУНИЦИПАЛЬНОЕ КАЗЁННОЕ ОБЩЕОБРАЗОВАТЕЛЬНОЕ УЧРЕЖДЕНИЕ КУЙБЫШЕВСКОГО РАЙОНА "АБРАМОВСКАЯ СРЕДНЯЯ ОБЩЕОБРАЗОВАТЕЛЬНАЯ ШКОЛА"</t>
  </si>
  <si>
    <t>445-Ф</t>
  </si>
  <si>
    <t>447-Ф</t>
  </si>
  <si>
    <t>448-Ф</t>
  </si>
  <si>
    <t>449-Ф</t>
  </si>
  <si>
    <t>450-Ф</t>
  </si>
  <si>
    <t>451-Ф</t>
  </si>
  <si>
    <t>452-Ф</t>
  </si>
  <si>
    <t>МУНИЦИПАЛЬНОЕ КАЗЁННОЕ ОБЩЕОБРАЗОВАТЕЛЬНОЕ УЧРЕЖДЕНИЕ КУЙБЫШЕВСКОГО РАЙОНА "КОНСТАНТИНОВСКАЯ ОСНОВНАЯ ОБЩЕОБРАЗОВАТЕЛЬНАЯ ШКОЛА"</t>
  </si>
  <si>
    <t>ОБЩЕСТВО С ОГРАНИЧЕННОЙ ОТВЕТСТВЕННОСТЬЮ "ЭКОНИВАСИБИРЬ"</t>
  </si>
  <si>
    <t>МУНИЦИПАЛЬНОЕ АВТОНОМНОЕ ДОШКОЛЬНОЕ ОБРАЗОВАТЕЛЬНОЕ УЧРЕЖДЕНИЕ ГОРОДА НОВОСИБИРСКА "ДЕТСКИЙ САД № 77 "ЛАДУШКИ"</t>
  </si>
  <si>
    <t>454-Ф</t>
  </si>
  <si>
    <t>МУНИЦИПАЛЬНОЕ АВТОНОМНОЕ ОБЩЕОБРАЗОВАТЕЛЬНОЕ УЧРЕЖДЕНИЕ ГОРОДА НОВОСИБИРСКА "СРЕДНЯЯ ОБЩЕОБРАЗОВАТЕЛЬНАЯ ШКОЛА № 217"</t>
  </si>
  <si>
    <t>ГОСУДАРСТВЕННОЕ БЮДЖЕТНОЕ ПРОФЕССИОНАЛЬНОЕ ОБРАЗОВАТЕЛЬНОЕ УЧРЕЖДЕНИЕ НОВОСИБИРСКОЙ ОБЛАСТИ "НОВОСИБИРСКИЙ ПРОФЕССИОНАЛЬНО-ПЕДАГОГИЧЕСКИЙ КОЛЛЕДЖ"</t>
  </si>
  <si>
    <t>МУНИЦИПАЛЬНОЕ КАЗЁННОЕ ОБЩЕОБРАЗОВАТЕЛЬНОЕ УЧРЕЖДЕНИЕ КУЙБЫШЕВСКОГО РАЙОНА "ИВУШКИНСКАЯ ОСНОВНАЯ ОБЩЕОБРАЗОВАТЕЛЬНАЯ ШКОЛА"</t>
  </si>
  <si>
    <t>ГОСУДАРСТВЕННОЕ БЮДЖЕТНОЕ УЧРЕЖДЕНИЕ ЗДРАВООХРАНЕНИЯ НОВОСИБИРСКОЙ ОБЛАСТИ "ДЕТСКАЯ ГОРОДСКАЯ КЛИНИЧЕСКАЯ БОЛЬНИЦА № 1"</t>
  </si>
  <si>
    <t>ГОСУДАРСТВЕННОЕ БЮДЖЕТНОЕ УЧРЕЖДЕНИЕ ЗДРАВООХРАНЕНИЯ НОВОСИБИРСКОЙ ОБЛАСТИ "ГОРОДСКАЯ ПОЛИКЛИНИКА № 24"</t>
  </si>
  <si>
    <t>МУНИЦИПАЛЬНОЕ КАЗЁННОЕ ОБЩЕОБРАЗОВАТЕЛЬНОЕ УЧРЕЖДЕНИЕ КУЙБЫШЕВСКОГО РАЙОНА "МИХАЙЛОВСКАЯ ОСНОВНАЯ ОБЩЕОБРАЗОВАТЕЛЬНАЯ ШКОЛА"</t>
  </si>
  <si>
    <t>МУНИЦИПАЛЬНОЕ АВТОНОМНОЕ ОБЩЕОБРАЗОВАТЕЛЬНОЕ УЧРЕЖДЕНИЕ ГОРОДА НОВОСИБИРСКА "ГИМНАЗИЯ № 7 "СИБИРСКАЯ"</t>
  </si>
  <si>
    <t>МУНИЦИПАЛЬНОЕ КАЗЁННОЕ ОБЩЕОБРАЗОВАТЕЛЬНОЕ УЧРЕЖДЕНИЕ КУЙБЫШЕВСКОГО МУНИЦИПАЛЬНОГО РАЙОНА НОВОСИБИРСКОЙ ОБЛАСТИ "ГЖАТСКАЯ СРЕДНЯЯ ОБЩЕОБРАЗОВАТЕЛЬНАЯ ШКОЛА"</t>
  </si>
  <si>
    <t>ГОСУДАРСТВЕННОЕ БЮДЖЕТНОЕ УЧРЕЖДЕНИЕ ЗДРАВООХРАНЕНИЯ НОВОСИБИРСКОЙ ОБЛАСТИ "КЛИНИЧЕСКИЙ РОДИЛЬНЫЙ ДОМ № 6"</t>
  </si>
  <si>
    <t>МУНИЦИПАЛЬНОЕ КАЗЁННОЕ ОБЩЕОБРАЗОВАТЕЛЬНОЕ УЧРЕЖДЕНИЕ КУЙБЫШЕВСКОГО РАЙОНА "АУЛ-БЕРГУЛЬСКАЯ СРЕДНЯЯ ОБЩЕОБРАЗОВАТЕЛЬНАЯ ШКОЛА"</t>
  </si>
  <si>
    <t>ОБЩЕСТВО С ОГРАНИЧЕННОЙ ОТВЕТСТВЕННОСТЬЮ "ОБОГАТИТЕЛЬНЫЙ КОМПЛЕКС ЛИСТВЯНСКИЙ"</t>
  </si>
  <si>
    <t>455-Ф</t>
  </si>
  <si>
    <t>456-Ф</t>
  </si>
  <si>
    <t>458-Ф</t>
  </si>
  <si>
    <t>ОБЩЕСТВО С ОГРАНИЧЕННОЙ ОТВЕТСТВЕННОСТЬЮ "СПТ"</t>
  </si>
  <si>
    <t>ГОСУДАРСТВЕННОЕ АВТОНОМНОЕ ПРОФЕССИОНАЛЬНОЕ ОБРАЗОВАТЕЛЬНОЕ УЧРЕЖДЕНИЕ НОВОСИБИРСКОЙ ОБЛАСТИ "НОВОСИБИРСКИЙ КОЛЛЕДЖ ПИЩЕВОЙ ПРОМЫШЛЕННОСТИ И ПЕРЕРАБОТКИ"</t>
  </si>
  <si>
    <t>ФИЛИАЛ АО "НТЦ ФСК ЕЭС"-СИБНИИЭ</t>
  </si>
  <si>
    <t>ОБЩЕСТВО С ОГРАНИЧЕННОЙ ОТВЕТСТВЕННОСТЬЮ "ЭКСПЕРТНЕФТЕГАЗ"</t>
  </si>
  <si>
    <t>МУНИЦИПАЛЬНОЕ БЮДЖЕТНОЕ ОБЩЕОБРАЗОВАТЕЛЬНОЕ УЧРЕЖДЕНИЕ КУЙБЫШЕВСКОГО РАЙОНА "СРЕДНЯЯ ОБЩЕОБРАЗОВАТЕЛЬНАЯ ШКОЛА № 3"</t>
  </si>
  <si>
    <t>МУНИЦИПАЛЬНОЕ КАЗЁННОЕ ОБЩЕОБРАЗОВАТЕЛЬНОЕ УЧРЕЖДЕНИЕ КУЙБЫШЕВСКОГО РАЙОНА "ВЕЧЕРНЯЯ (СМЕННАЯ) ОБЩЕОБРАЗОВАТЕЛЬНАЯ ШКОЛА"</t>
  </si>
  <si>
    <t>ПУБЛИЧНОЕ АКЦИОНЕРНОЕ ОБЩЕСТВО "НОВОСИБИРСКИЙ ЗАВОД ХИМКОНЦЕНТРАТОВ"</t>
  </si>
  <si>
    <t>ОБЩЕСТВО С ОГРАНИЧЕННОЙ ОТВЕТСТВЕННОСТЬЮ "МОНТЭЛ"</t>
  </si>
  <si>
    <t>460-Ф</t>
  </si>
  <si>
    <t>461-Ф</t>
  </si>
  <si>
    <t>462-Ф</t>
  </si>
  <si>
    <t>МУНИЦИПАЛЬНОЕ БЮДЖЕТНОЕ ОБЩЕОБРАЗОВАТЕЛЬНОЕ УЧРЕЖДЕНИЕ КУЙБЫШЕВСКОГО РАЙОНА "ГИМНАЗИЯ №1 ИМЕНИ А.Л.КУЗНЕЦОВОЙ"</t>
  </si>
  <si>
    <t>464-Ф</t>
  </si>
  <si>
    <t>465-Ф</t>
  </si>
  <si>
    <t>466-Ф</t>
  </si>
  <si>
    <t>467-Ф</t>
  </si>
  <si>
    <t>469-Ф</t>
  </si>
  <si>
    <t>470-Ф</t>
  </si>
  <si>
    <t>471-Ф</t>
  </si>
  <si>
    <t>472-Ф</t>
  </si>
  <si>
    <t>ОБЩЕСТВО С ОГРАНИЧЕННОЙ ОТВЕТСТВЕННОСТЬЮ "БЕЛЛА СИБИРЬ"</t>
  </si>
  <si>
    <t>МУНИЦИПАЛЬНОЕ БЮДЖЕТНОЕ УЧРЕЖДЕНИЕ ДОПОЛНИТЕЛЬНОГО ОБРАЗОВАНИЯ КУЙБЫШЕВСКОГО РАЙОНА-ДОМ ДЕТСКОГО ТВОРЧЕСТВА</t>
  </si>
  <si>
    <t>АКЦИОНЕРНОЕ ОБЩЕСТВО "НОВОСИБИРСКИЙ ЗАВОД ИСКУССТВЕННОГО ВОЛОКНА"</t>
  </si>
  <si>
    <t>473-Ф</t>
  </si>
  <si>
    <t>474-Ф</t>
  </si>
  <si>
    <t>ОБЩЕСТВО С ОГРАНИЧЕННОЙ ОТВЕТСТВЕННОСТЬЮ "СТК-БЕТОН"</t>
  </si>
  <si>
    <t>МУНИЦИПАЛЬНОЕ БЮДЖЕТНОЕ ОБЩЕОБРАЗОВАТЕЛЬНОЕ УЧРЕЖДЕНИЕ КУЙБЫШЕВСКОГО РАЙОНА "СРЕДНЯЯ ОБЩЕОБРАЗОВАТЕЛЬНАЯ ШКОЛА № 10"</t>
  </si>
  <si>
    <t>ОБЩЕСТВО С ОГРАНИЧЕННОЙ ОТВЕТСТВЕННОСТЬЮ "ГЕРКУЛЕС-СИБИРЬ"</t>
  </si>
  <si>
    <t>475-Ф</t>
  </si>
  <si>
    <t>476-Ф</t>
  </si>
  <si>
    <t>477-Ф</t>
  </si>
  <si>
    <t>478-Ф</t>
  </si>
  <si>
    <t>ОБЩЕСТВО С ОГРАНИЧЕННОЙ ОТВЕТСТВЕННОСТЬЮ "ВЕГА-АБСОЛЮТ"</t>
  </si>
  <si>
    <t>480-Ф</t>
  </si>
  <si>
    <t>481-Ф</t>
  </si>
  <si>
    <t>482-Ф</t>
  </si>
  <si>
    <t>483-Ф</t>
  </si>
  <si>
    <t>484-Ф</t>
  </si>
  <si>
    <t>485-Ф</t>
  </si>
  <si>
    <t>486-Ф</t>
  </si>
  <si>
    <t>487-Ф</t>
  </si>
  <si>
    <t>488-Ф</t>
  </si>
  <si>
    <t>489-Ф</t>
  </si>
  <si>
    <t>490-Ф</t>
  </si>
  <si>
    <t>492-Ф</t>
  </si>
  <si>
    <t>493-Ф</t>
  </si>
  <si>
    <t>ЗАКРЫТОЕ АКЦИОНЕРНОЕ ОБЩЕСТВО "ЧЕРНОРЕЧЕНСКИЙ КАРЬЕР"</t>
  </si>
  <si>
    <t>ОБЩЕСТВО С ОГРАНИЧЕННОЙ ОТВЕТСТВЕННОСТЬЮ "ЗЖБИ ГОРНЫЙ"</t>
  </si>
  <si>
    <t>АКЦИОНЕРНОЕ ОБЩЕСТВО "НИИ ИЗМЕРИТЕЛЬНЫХ ПРИБОРОВ-НОВОСИБИРСКИЙ ЗАВОД ИМЕНИ КОМИНТЕРНА"</t>
  </si>
  <si>
    <t>ЗАПАДНО-СИБИРСКАЯ ДИРЕКЦИЯ ПО ЭНЕРГООБЕСПЕЧЕНИЮ - СТРУКТУРНОЕ ПОДРАЗДЕЛЕНИЕ ТРАНСЭНЕРГО-ФИЛИАЛА ОАО "РЖД"</t>
  </si>
  <si>
    <t>496-Ф</t>
  </si>
  <si>
    <t>497-Ф</t>
  </si>
  <si>
    <t>498-Ф</t>
  </si>
  <si>
    <t>499-Ф</t>
  </si>
  <si>
    <t>500-Ф</t>
  </si>
  <si>
    <t>501-Ф</t>
  </si>
  <si>
    <t>502-Ф</t>
  </si>
  <si>
    <t>МУНИЦИПАЛЬНОЕ КАЗЁННОЕ ДОШКОЛЬНОЕ ОБРАЗОВАТЕЛЬНОЕ УЧРЕЖДЕНИЕ КУЙБЫШЕВСКОГО МУНИЦИПАЛЬНОГО РАЙОНА НОВОСИБИРСКОЙ ОБЛАСТИ - ДЕТСКИЙ САД "СКАЗКА"</t>
  </si>
  <si>
    <t>КОЛХОЗ ИМЕНИ XX СЪЕЗДА КПСС</t>
  </si>
  <si>
    <t>МУНИЦИПАЛЬНОЕ БЮДЖЕТНОЕ ОБЩЕОБРАЗОВАТЕЛЬНОЕ УЧРЕЖДЕНИЕ КУЙБЫШЕВСКОГО РАЙОНА "СРЕДНЯЯ ОБЩЕОБРАЗОВАТЕЛЬНАЯ ШКОЛА №6"</t>
  </si>
  <si>
    <t>МУНИЦИПАЛЬНОЕ КАЗЁННОЕ ОБЩЕОБРАЗОВАТЕЛЬНОЕ УЧРЕЖДЕНИЕ КУЙБЫШЕВСКОГО РАЙОНА "КАМИНСКАЯ СРЕДНЯЯ ОБЩЕОБРАЗОВАТЕЛЬНАЯ ШКОЛА ИМЕНИ А.И.АБАТУРОВА"</t>
  </si>
  <si>
    <t>МУНИЦИПАЛЬНОЕ БЮДЖЕТНОЕ ОБЩЕОБРАЗОВАТЕЛЬНОЕ УЧРЕЖДЕНИЕ КУЙБЫШЕВСКОГО РАЙОНА "СРЕДНЯЯ ОБЩЕОБРАЗОВАТЕЛЬНАЯ ШКОЛА № 9"</t>
  </si>
  <si>
    <t>ГОСУДАРСТВЕННОЕ БЮДЖЕТНОЕ УЧРЕЖДЕНИЕ ЗДРАВООХРАНЕНИЯ НОВОСИБИРСКОЙ ОБЛАСТИ "КУПИНСКАЯ ЦЕНТРАЛЬНАЯ РАЙОННАЯ БОЛЬНИЦА"</t>
  </si>
  <si>
    <t>ГОСУДАРСТВЕННОЕ АВТОНОМНОЕ УЧРЕЖДЕНИЕ НОВОСИБИРСКОЙ ОБЛАСТИ "НОВОСИБИРСКИЙ ГОСУДАРСТВЕННЫЙ АКАДЕМИЧЕСКИЙ ОРДЕНА ТРУДОВОГО КРАСНОГО ЗНАМЕНИ ДРАМАТИЧЕСКИЙ ТЕАТР "КРАСНЫЙ ФАКЕЛ"</t>
  </si>
  <si>
    <t>503-Ф</t>
  </si>
  <si>
    <t>ОБЩЕСТВО С ОГРАНИЧЕННОЙ ОТВЕТСТВЕННОСТЬЮ "НМК"</t>
  </si>
  <si>
    <t>ОБЩЕСТВО С ОГРАНИЧЕННОЙ ОТВЕТСТВЕННОСТЬЮ "АВИАТЕХСНАБ"</t>
  </si>
  <si>
    <t>504-Ф</t>
  </si>
  <si>
    <t>505-Ф</t>
  </si>
  <si>
    <t>506-Ф</t>
  </si>
  <si>
    <t>508-Ф</t>
  </si>
  <si>
    <t>509-Ф</t>
  </si>
  <si>
    <t>510-Ф</t>
  </si>
  <si>
    <t>ИП ДОРТМАН ГЕННАДИЙ ФЕДОРОВИЧ</t>
  </si>
  <si>
    <t>511-Ф</t>
  </si>
  <si>
    <t>512-Ф</t>
  </si>
  <si>
    <t>МУНИЦИПАЛЬНОЕ УНИТАРНОЕ ПРЕДПРИЯТИЕ Г. НОВОСИБИРСКА " ГОРВОДОКАНАЛ "</t>
  </si>
  <si>
    <t>МУНИЦИПАЛЬНОЕ КАЗЁННОЕ ДОШКОЛЬНОЕ ОБРАЗОВАТЕЛЬНОЕ УЧРЕЖДЕНИЕ КУЙБЫШЕВСКОГО РАЙОНА - ДЕТСКИЙ САД КОМБИНИРОВАННОГО ВИДА "ЖЕМЧУЖИНКА"</t>
  </si>
  <si>
    <t>514-Ф</t>
  </si>
  <si>
    <t>515-Ф</t>
  </si>
  <si>
    <t>516-Ф</t>
  </si>
  <si>
    <t>517-Ф</t>
  </si>
  <si>
    <t>МУНИЦИПАЛЬНОЕ АВТОНОМНОЕ ОБЩЕОБРАЗОВАТЕЛЬНОЕ УЧРЕЖДЕНИЕ ГОРОДА НОВОСИБИРСКА "СРЕДНЯЯ ОБЩЕОБРАЗОВАТЕЛЬНАЯ ШКОЛА № 221"</t>
  </si>
  <si>
    <t>МУНИЦИПАЛЬНОЕ БЮДЖЕТНОЕ ДОШКОЛЬНОЕ ОБРАЗОВАТЕЛЬНОЕ УЧРЕЖДЕНИЕ ГОРОДА НОВОСИБИРСКА "ДЕТСКИЙ САД №443 "ДЕЛЬФИНЧИК"</t>
  </si>
  <si>
    <t>ГОСУДАРСТВЕННОЕ БЮДЖЕТНОЕ УЧРЕЖДЕНИЕ ЗДРАВООХРАНЕНИЯ НОВОСИБИРСКОЙ ОБЛАСТИ "НОВОСИБИРСКАЯ КЛИНИЧЕСКАЯ ЦЕНТРАЛЬНАЯ РАЙОННАЯ БОЛЬНИЦА"</t>
  </si>
  <si>
    <t>519-Ф</t>
  </si>
  <si>
    <t>520-Ф</t>
  </si>
  <si>
    <t>521-Ф</t>
  </si>
  <si>
    <t>522-Ф</t>
  </si>
  <si>
    <t>523-Ф</t>
  </si>
  <si>
    <t>524-Ф</t>
  </si>
  <si>
    <t>525-Ф</t>
  </si>
  <si>
    <t>526-Ф</t>
  </si>
  <si>
    <t>527-Ф</t>
  </si>
  <si>
    <t>528-Ф</t>
  </si>
  <si>
    <t>530-Ф</t>
  </si>
  <si>
    <t>531-Ф</t>
  </si>
  <si>
    <t>532-Ф</t>
  </si>
  <si>
    <t>533-Ф</t>
  </si>
  <si>
    <t>534-Ф</t>
  </si>
  <si>
    <t>ФЕДЕРАЛЬНОЕ КАЗЕННОЕ УЧРЕЖДЕНИЕ "НОВОСИБИРСКАЯ ПСИХИАТРИЧЕСКАЯ БОЛЬНИЦА (СТАЦИОНАР) СПЕЦИАЛИЗИРОВАННОГО ТИПА С ИНТЕНСИВНЫМ НАБЛЮДЕНИЕМ" МИНИСТЕРСТВА ЗДРАВООХРАНЕНИЯ РОССИЙСКОЙ ФЕДЕРАЦИИ</t>
  </si>
  <si>
    <t>ОБЩЕСТВО С ОГРАНИЧЕННОЙ ОТВЕТСТВЕННОСТЬЮ "КОМПАНИЯ МЕТАЛЛ ПРОФИЛЬ ВОСТОК"</t>
  </si>
  <si>
    <t>536-Ф</t>
  </si>
  <si>
    <t>537-Ф</t>
  </si>
  <si>
    <t>538-Ф</t>
  </si>
  <si>
    <t>ГОСУДАРСТВЕННОЕ БЮДЖЕТНОЕ УЧРЕЖДЕНИЕ ЗДРАВООХРАНЕНИЯ НОВОСИБИРСКОЙ ОБЛАСТИ "НОВОСИБИРСКИЙ ОБЛАСТНОЙ КЛИНИЧЕСКИЙ ОНКОЛОГИЧЕСКИЙ ДИСПАНСЕР"</t>
  </si>
  <si>
    <t>ФЕДЕРАЛЬНОЕ ГОСУДАРСТВЕННОЕ БЮДЖЕТНОЕ УЧРЕЖДЕНИЕ "ЗАПАДНО-СИБИРСКОЕ УПРАВЛЕНИЕ ПО ГИДРОМЕТЕОРОЛОГИИ И МОНИТОРИНГУ ОКРУЖАЮЩЕЙ СРЕДЫ"</t>
  </si>
  <si>
    <t>ОБЩЕСТВО С ОГРАНИЧЕННОЙ ОТВЕТСТВЕННОСТЬЮ "НОВОСИБИРСКИЙ МЕЛЬКОМБИНАТ № 1"</t>
  </si>
  <si>
    <t>ГОСУДАРСТВЕННОЕ БЮДЖЕТНОЕ УЧРЕЖДЕНИЕ ЗДРАВООХРАНЕНИЯ НОВОСИБИРСКОЙ ОБЛАСТИ "ГОСУДАРСТВЕННАЯ ОБЛАСТНАЯ НОВОСИБИРСКАЯ КЛИНИЧЕСКАЯ ТУБЕРКУЛЁЗНАЯ БОЛЬНИЦА"</t>
  </si>
  <si>
    <t>АКЦИОНЕРНОЕ ОБЩЕСТВО "РЕГИОНАЛЬНЫЕ ЭЛЕКТРИЧЕСКИЕ СЕТИ"</t>
  </si>
  <si>
    <t>539-Ф</t>
  </si>
  <si>
    <t>541-Ф</t>
  </si>
  <si>
    <t>542-Ф</t>
  </si>
  <si>
    <t>543-Ф</t>
  </si>
  <si>
    <t>544-Ф</t>
  </si>
  <si>
    <t>545-Ф</t>
  </si>
  <si>
    <t>547-Ф</t>
  </si>
  <si>
    <t>548-Ф</t>
  </si>
  <si>
    <t>550-Ф</t>
  </si>
  <si>
    <t>551-Ф</t>
  </si>
  <si>
    <t>АКЦИОНЕРНОЕ ОБЩЕСТВО "ЭЛЕКТРОМАГИСТРАЛЬ"</t>
  </si>
  <si>
    <t>ФЕДЕРАЛЬНОЕ ГОСУДАРСТВЕННОЕ АВТОНОМНОЕ УЧРЕЖДЕНИЕ ДОПОЛНИТЕЛЬНОГО ПРОФЕССИОНАЛЬНОГО ОБРАЗОВАНИЯ "ЦЕНТР ПОДГОТОВКИ И СЕРТИФИКАЦИИ АВИАЦИОННОГО ПЕРСОНАЛА"</t>
  </si>
  <si>
    <t>МУНИЦИПАЛЬНОЕ БЮДЖЕТНОЕ ОБЩЕОБРАЗОВАТЕЛЬНОЕ УЧРЕЖДЕНИЕ ГОРОДА НОВОСИБИРСКА "НОВОСИБИРСКАЯ КЛАССИЧЕСКАЯ ГИМНАЗИЯ № 17"</t>
  </si>
  <si>
    <t>МУНИЦИПАЛЬНОЕ АВТОНОМНОЕ УЧРЕЖДЕНИЕ ГОРОДА НОВОСИБИРСКА "ГОРЗЕЛЕНХОЗ"</t>
  </si>
  <si>
    <t>552-Ф</t>
  </si>
  <si>
    <t>553-Ф</t>
  </si>
  <si>
    <t>554-Ф</t>
  </si>
  <si>
    <t>555-Ф</t>
  </si>
  <si>
    <t>557-Ф</t>
  </si>
  <si>
    <t>311-Ф</t>
  </si>
  <si>
    <t>ОБЩЕСТВО С ОГРАНИЧЕННОЙ ОТВЕТСТВЕННОСТЬЮ "ВИТЭКА"</t>
  </si>
  <si>
    <t>ОБЩЕСТВО С ОГРАНИЧЕННОЙ ОТВЕТСТВЕННОСТЬЮ "НОВОСКАН"</t>
  </si>
  <si>
    <t>ОБЩЕСТВО С ОГРАНИЧЕННОЙ ОТВЕТСТВЕННОСТЬЮ "РЕГИОНСЕРВИС"</t>
  </si>
  <si>
    <t>МЕЖРАЙОННАЯ ИНСПЕКЦИЯ ФЕДЕРАЛЬНОЙ НАЛОГОВОЙ СЛУЖБЫ ПО КРУПНЕЙШИМ НАЛОГОПЛАТЕЛЬЩИКАМ № 3</t>
  </si>
  <si>
    <t>558-Ф</t>
  </si>
  <si>
    <t>559-Ф</t>
  </si>
  <si>
    <t>ФЕДЕРАЛЬНОЕ ГОСУДАРСТВЕННОЕ БЮДЖЕТНОЕ ОБРАЗОВАТЕЛЬНОЕ УЧРЕЖДЕНИЕ ВЫСШЕГО ОБРАЗОВАНИЯ "НОВОСИБИРСКИЙ ГОСУДАРСТВЕННЫЙ УНИВЕРСИТЕТ АРХИТЕКТУРЫ, ДИЗАЙНА И ИСКУССТВ ИМЕНИ А.Д. КРЯЧКОВА"</t>
  </si>
  <si>
    <t>560-Ф</t>
  </si>
  <si>
    <t>561-Ф</t>
  </si>
  <si>
    <t>562-Ф</t>
  </si>
  <si>
    <t>564-Ф</t>
  </si>
  <si>
    <t>563-Ф</t>
  </si>
  <si>
    <t>565-Ф</t>
  </si>
  <si>
    <t>566-Ф</t>
  </si>
  <si>
    <t>567-Ф</t>
  </si>
  <si>
    <t>568-Ф</t>
  </si>
  <si>
    <t>569-Ф</t>
  </si>
  <si>
    <t>ОБЩЕСТВО С ОГРАНИЧЕННОЙ ОТВЕТСТВЕННОСТЬЮ "ТОРГОВЫЙ ДОМ КЕРАМИКИ - СИБИРЬ"</t>
  </si>
  <si>
    <t>570-Ф</t>
  </si>
  <si>
    <t>АКЦИОНЕРНОЕ ОБЩЕСТВО ИМЕНИ ЛЕНИНА</t>
  </si>
  <si>
    <t>ГОСУДАРСТВЕННОЕ БЮДЖЕТНОЕ УЧРЕЖДЕНИЕ НОВОСИБИРСКОЙ ОБЛАСТИ "ГОСУДАРСТВЕННАЯ ВНЕВЕДОМСТВЕННАЯ ЭКСПЕРТИЗА НОВОСИБИРСКОЙ ОБЛАСТИ"</t>
  </si>
  <si>
    <t>МУНИЦИПАЛЬНОЕ КАЗЁННОЕ ДОШКОЛЬНОЕ ОБРАЗОВАТЕЛЬНОЕ УЧРЕЖДЕНИЕ КУЙБЫШЕВСКОГО МУНИЦИПАЛЬНОГО РАЙОНА НОВОСИБИРСКОЙ ОБЛАСТИ - ДЕТСКИЙ САД "РОДНИЧОК"</t>
  </si>
  <si>
    <t>ФЕДЕРАЛЬНОЕ БЮДЖЕТНОЕ УЧРЕЖДЕНИЕ НАУКИ "НОВОСИБИРСКИЙ НАУЧНО-ИССЛЕДОВАТЕЛЬСКИЙ ИНСТИТУТ ГИГИЕНЫ" ФЕДЕРАЛЬНОЙ СЛУЖБЫ ПО НАДЗОРУ В СФЕРЕ ЗАЩИТЫ ПРАВ ПОТРЕБИТЕЛЕЙ И БЛАГОПОЛУЧИЯ ЧЕЛОВЕКА</t>
  </si>
  <si>
    <t>МУНИЦИПАЛЬНОЕ КАЗЁННОЕ ОБЩЕОБРАЗОВАТЕЛЬНОЕ УЧРЕЖДЕНИЕ КУЙБЫШЕВСКОГО РАЙОНА "ШКОЛА - ИНТЕРНАТ ОСНОВНОГО ОБЩЕГО ОБРАЗОВАНИЯ"</t>
  </si>
  <si>
    <t>ОБЩЕСТВО С ОГРАНИЧЕННОЙ ОТВЕТСТВЕННОСТЬЮ "МЕЗОН-Л"</t>
  </si>
  <si>
    <t>МУНИЦИПАЛЬНОЕ КАЗЁННОЕ ДОШКОЛЬНОЕ ОБРАЗОВАТЕЛЬНОЕ УЧРЕЖДЕНИЕ КУЙБЫШЕВСКОГО РАЙОНА - ДЕТСКИЙ САД "ЖУРАВЛИК"</t>
  </si>
  <si>
    <t>ОБЩЕСТВО С ОГРАНИЧЕННОЙ ОТВЕТСТВЕННОСТЬЮ ТОРГОВАЯ КОМПАНИЯ "ЛИКОЛОР"</t>
  </si>
  <si>
    <t>МУНИЦИПАЛЬНОЕ КАЗЁННОЕ УЧРЕЖДЕНИЕ "УПРАВЛЕНИЕ МАТЕРИАЛЬНО-ТЕХНИЧЕСКОГО ОБЕСПЕЧЕНИЯ БАГАНСКОГО РАЙОНА"</t>
  </si>
  <si>
    <t>МУНИЦИПАЛЬНОЕ КАЗЁННОЕ ОБЩЕОБРАЗОВАТЕЛЬНОЕ УЧРЕЖДЕНИЕ КУЙБЫШЕВСКОГО РАЙОНА "КОНДУСЛИНСКАЯ ОСНОВНАЯ ОБЩЕОБРАЗОВАТЕЛЬНАЯ ШКОЛА"</t>
  </si>
  <si>
    <t>МУНИЦИПАЛЬНОЕ КАЗЁННОЕ ДОШКОЛЬНОЕ ОБРАЗОВАТЕЛЬНОЕ УЧРЕЖДЕНИЕ КУЙБЫШЕВСКОГО МУНИЦИПАЛЬНОГО РАЙОНА НОВОСИБИРСКОЙ ОБЛАСТИ - ДЕТСКИЙ САД "ЖЕМЧУЖИНКА"</t>
  </si>
  <si>
    <t>МУНИЦИПАЛЬНОЕ АВТОНОМНОЕ УЧРЕЖДЕНИЕ ДОПОЛНИТЕЛЬНОГО ПРОФЕССИОНАЛЬНОГО ОБРАЗОВАНИЯ "НОВОСИБИРСКИЙ ИНСТИТУТ СОВРЕМЕННОГО ОБРАЗОВАНИЯ"</t>
  </si>
  <si>
    <t>МУНИЦИПАЛЬНОЕ БЮДЖЕТНОЕ ОБЩЕОБРАЗОВАТЕЛЬНОЕ УЧРЕЖДЕНИЕ КУЙБЫШЕВСКОГО МУНИЦИПАЛЬНОГО РАЙОНА НОВОСИБИРСКОЙ ОБЛАСТИ "СРЕДНЯЯ ОБЩЕОБРАЗОВАТЕЛЬНАЯ ШКОЛА №5"</t>
  </si>
  <si>
    <t>571-Ф</t>
  </si>
  <si>
    <t>572-Ф</t>
  </si>
  <si>
    <t>573-Ф</t>
  </si>
  <si>
    <t>574-Ф</t>
  </si>
  <si>
    <t>575-Ф</t>
  </si>
  <si>
    <t>МУНИЦИПАЛЬНОЕ КАЗЁННОЕ ДОШКОЛЬНОЕ ОБРАЗОВАТЕЛЬНОЕ УЧРЕЖДЕНИЕ КУЙБЫШЕВСКОГО РАЙОНА - ДЕТСКИЙ САД "ОРЛЁНОК"</t>
  </si>
  <si>
    <t>ОБЩЕСТВО С ОГРАНИЧЕННОЙ ОТВЕТСТВЕННОСТЬЮ "СИБГЛАСС-НОВОСИБИРСК"</t>
  </si>
  <si>
    <t>МУНИЦИПАЛЬНОЕ БЮДЖЕТНОЕ УЧРЕЖДЕНИЕ ДОПОЛНИТЕЛЬНОГО ОБРАЗОВАНИЯ КАРГАТСКАЯ ДЕТСКО-ЮНОШЕСКАЯ СПОРТИВНАЯ ШКОЛА "АТЛАНТ"</t>
  </si>
  <si>
    <t>ФИЛИАЛ ПУБЛИЧНОГО АКЦИОНЕРНОГО ОБЩЕСТВА "ОБЪЕДИНЕННАЯ АВИАСТРОИТЕЛЬНАЯ КОРПОРАЦИЯ" - НОВОСИБИРСКИЙ АВИАЦИОННЫЙ ЗАВОД ИМЕНИ В.П. ЧКАЛОВА</t>
  </si>
  <si>
    <t>ОБЩЕСТВО С ОГРАНИЧЕННОЙ ОТВЕТСТВЕННОСТЬЮ "ПАРТЕРРА"</t>
  </si>
  <si>
    <t>МУНИЦИПАЛЬНОЕ КАЗЁННОЕ ОБЩЕОБРАЗОВАТЕЛЬНОЕ УЧРЕЖДЕНИЕ БЕЗЛЮДНИНСКАЯ ОСНОВНАЯ ШКОЛА</t>
  </si>
  <si>
    <t>ОБЩЕСТВО С ОГРАНИЧЕННОЙ ОТВЕТСТВЕННОСТЬЮ "УЭС"</t>
  </si>
  <si>
    <t>МУНИЦИПАЛЬНОЕ БЮДЖЕТНОЕ ОБЩЕОБРАЗОВАТЕЛЬНОЕ УЧРЕЖДЕНИЕ-ТЕРЕНГУЛЬСКАЯ СРЕДНЯЯ ОБЩЕОБРАЗОВАТЕЛЬНАЯ ШКОЛА</t>
  </si>
  <si>
    <t>577-Ф</t>
  </si>
  <si>
    <t>578-Ф</t>
  </si>
  <si>
    <t>ОБЩЕСТВО С ОГРАНИЧЕННОЙ ОТВЕТСТВЕННОСТЬЮ "СИБДОРСНАБ"</t>
  </si>
  <si>
    <t>579-Ф</t>
  </si>
  <si>
    <t>581-Ф</t>
  </si>
  <si>
    <t>ОБЩЕСТВО С ОГРАНИЧЕННОЙ ОТВЕТСТВЕННОСТЬЮ "БРИКСТОУН"</t>
  </si>
  <si>
    <t>МУНИЦИПАЛЬНОЕ БЮДЖЕТНОЕ УЧРЕЖДЕНИЕ ДОПОЛНИТЕЛЬНОГО ОБРАЗОВАНИЯ КУЙБЫШЕВСКОГО МУНИЦИПАЛЬНОГО РАЙОНА НОВОСИБИРСКОЙ ОБЛАСТИ-СТАНЦИЯ ЮНЫХ ТЕХНИКОВ</t>
  </si>
  <si>
    <t>ОБЩЕСТВО С ОГРАНИЧЕННОЙ ОТВЕТСТВЕННОСТЬЮ "ФИТ АВТОСЕРВИС"</t>
  </si>
  <si>
    <t>МУНИЦИПАЛЬНОЕ БЮДЖЕТНОЕ УЧРЕЖДЕНИЕ КУЛЬТУРЫ "КУЛЬТУРНО-ДОСУГОВЫЙ ЦЕНТР БАГАНСКОГО РАЙОНА" НОВОСИБИРСКОЙ ОБЛАСТИ</t>
  </si>
  <si>
    <t>АДМИНИСТРАЦИЯ ПАЛЕЦКОГО СЕЛЬСОВЕТА БАГАНСКОГО РАЙОНА НОВОСИБИРСКОЙ ОБЛАСТИ</t>
  </si>
  <si>
    <t>МУНИЦИПАЛЬНОЕ КАЗЕННОЕ УЧРЕЖДЕНИЕ "ХОЗЯЙСТВЕННО-ЭКСПЛУАТАЦИОННАЯ СЛУЖБА ПАЛЕЦКОГО СЕЛЬСОВЕТА"</t>
  </si>
  <si>
    <t>582-Ф</t>
  </si>
  <si>
    <t>МУНИЦИПАЛЬНОЕ КАЗЕННОЕ ОБЩЕОБРАЗОВАТЕЛЬНОЕ УЧРЕЖДЕНИЕ КОЛЬЦОВСКАЯ СРЕДНЯЯ ШКОЛА</t>
  </si>
  <si>
    <t>583-Ф</t>
  </si>
  <si>
    <t>584-Ф</t>
  </si>
  <si>
    <t>585-Ф</t>
  </si>
  <si>
    <t>586-Ф</t>
  </si>
  <si>
    <t>587-Ф</t>
  </si>
  <si>
    <t>АКЦИОНЕРНОЕ ОБЩЕСТВО "ЭЛЕКТРОСИГНАЛ"</t>
  </si>
  <si>
    <t>УПРАВЛЕНИЕ СПЕЦИАЛЬНОЙ СВЯЗИ И ИНФОРМАЦИИ ФЕДЕРАЛЬНОЙ СЛУЖБЫ ОХРАНЫ РОССИЙСКОЙ ФЕДЕРАЦИИ В СИБИРСКОМ ФЕДЕРАЛЬНОМ ОКРУГЕ</t>
  </si>
  <si>
    <t>ОБЩЕСТВО С ОГРАНИЧЕННОЙ ОТВЕТСТВЕННОСТЬЮ "ВЕГА-АРСЕНАЛ"</t>
  </si>
  <si>
    <t>ОБЩЕСТВО С ОГРАНИЧЕННОЙ ОТВЕТСТВЕННОСТЬЮ НАУЧНО-ПРОИЗВОДСТВЕННОЕ ОБЪЕДИНЕНИЕ "СИБИРСКИЙ АРСЕНАЛ"</t>
  </si>
  <si>
    <t>МУНИЦИПАЛЬНОЕ КАЗЁННОЕ ОБЩЕОБРАЗОВАТЕЛЬНОЕ УЧРЕЖДЕНИЕ БОЧАНИХИНСКАЯ НАЧАЛЬНАЯ ОБЩЕОБРАЗОВАТЕЛЬНАЯ ШКОЛА</t>
  </si>
  <si>
    <t>588-Ф</t>
  </si>
  <si>
    <t>589-Ф</t>
  </si>
  <si>
    <t>МУНИЦИПАЛЬНОЕ КАЗЕННОЕ УЧРЕЖДЕНИЕ КУЛЬТУРЫ КАРГАТСКОГО РАЙОНА НОВОСИБИРСКОЙ ОБЛАСТИ "КАРГАТСКАЯ ЦЕНТРАЛИЗОВАННАЯ БИБЛИОТЕЧНАЯ СИСТЕМА"</t>
  </si>
  <si>
    <t>АДМИНИСТРАЦИЯ САВКИНСКОГО СЕЛЬСОВЕТА БАГАНСКОГО РАЙОНА НОВОСИБИРСКОЙ ОБЛАСТИ</t>
  </si>
  <si>
    <t>592-Ф</t>
  </si>
  <si>
    <t>594-Ф</t>
  </si>
  <si>
    <t>595-Ф</t>
  </si>
  <si>
    <t>596-Ф</t>
  </si>
  <si>
    <t>597-Ф</t>
  </si>
  <si>
    <t>591-Ф</t>
  </si>
  <si>
    <t>МУНИЦИПАЛЬНОЕ КАЗЕННОЕ УЧРЕЖДЕНИЕ КУЛЬТУРЫ "КУЛЬТУРНО-ДОСУГОВЫЙ ЦЕНТР КАРГАТСКОГО РАЙОНА" НОВОСИБИРСКОЙ ОБЛАСТИ</t>
  </si>
  <si>
    <t>МУНИЦИПАЛЬНОЕ КАЗЕННОЕ УЧРЕЖДЕНИЕ "УПРАВЛЕНИЕ АДМИНИСТРАТИВНО-ХОЗЯЙСТВЕННОГО ОБЕСПЕЧЕНИЯ ЛОЗОВСКОГО СЕЛЬСОВЕТА"</t>
  </si>
  <si>
    <t>ЗАКРЫТОЕ АКЦИОНЕРНОЕ ОБЩЕСТВО "СТОМАТОЛОГИЧЕСКАЯ ПОЛИКЛИНИКА № 9"</t>
  </si>
  <si>
    <t>ОБЩЕСТВО С ОГРАНИЧЕННОЙ ОТВЕТСТВЕННОСТЬЮ "ГИДРОСНАБ (ТОРГОВЫЙ ДОМ НОВОСИБИРСКОГО МАШИНОСТРОИТЕЛЬНОГО ЗАВОДА)"</t>
  </si>
  <si>
    <t>598-Ф</t>
  </si>
  <si>
    <t>599-Ф</t>
  </si>
  <si>
    <t>601-Ф</t>
  </si>
  <si>
    <t>602-Ф</t>
  </si>
  <si>
    <t>603-Ф</t>
  </si>
  <si>
    <t>МУНИЦИПАЛЬНОЕ КАЗЁННОЕ ОБЩЕОБРАЗОВАТЕЛЬНОЕ УЧРЕЖДЕНИЕ ФИЛИНСКАЯ ОСНОВНАЯ ШКОЛА</t>
  </si>
  <si>
    <t>604-Ф</t>
  </si>
  <si>
    <t>605-Ф</t>
  </si>
  <si>
    <t>606-Ф</t>
  </si>
  <si>
    <t>МУНИЦИПАЛЬНОЕ КАЗЕННОЕ УЧРЕЖДЕНИЕ КУЛЬТУРЫ "КАРГАТСКИЙ ИСТОРИКО-КРАЕВЕДЧЕСКИЙ МУЗЕЙ"</t>
  </si>
  <si>
    <t>АДМИНИСТРАЦИЯ ЛОЗОВСКОГО СЕЛЬСОВЕТА БАГАНСКОГО РАЙОНА НОВОСИБИРСКОЙ ОБЛАСТИ</t>
  </si>
  <si>
    <t>607-Ф</t>
  </si>
  <si>
    <t>608-Ф</t>
  </si>
  <si>
    <t>609-Ф</t>
  </si>
  <si>
    <t>610-Ф</t>
  </si>
  <si>
    <t>611-Ф</t>
  </si>
  <si>
    <t>МУНИЦИПАЛЬНОЕ КАЗЕННОЕ УЧРЕЖДЕНИЕ "ЦЕНТР МАТЕРИАЛЬНО-ТЕХНИЧЕСКОГО ОБЕСПЕЧЕНИЯ МИРОНОВСКОГО СЕЛЬСОВЕТА"</t>
  </si>
  <si>
    <t>ГОСУДАРСТВЕННОЕ КАЗЕННОЕ УЧРЕЖДЕНИЕ НОВОСИБИРСКОЙ ОБЛАСТИ "ЦЕНТР ОРГАНИЗАЦИИ ДОРОЖНОГО ДВИЖЕНИЯ"</t>
  </si>
  <si>
    <t>АДМИНИСТРАЦИЯ МИРОНОВСКОГО СЕЛЬСОВЕТА БАГАНСКОГО РАЙОНА НОВОСИБИРСКОЙ ОБЛАСТИ</t>
  </si>
  <si>
    <t>МУНИЦИПАЛЬНОЕ КАЗЁННОЕ ОБЩЕОБРАЗОВАТЕЛЬНОЕ УЧРЕЖДЕНИЕ ПАЛЕЦКАЯ СРЕДНЯЯ ОБЩЕОБРАЗОВАТЕЛЬНАЯ ШКОЛА</t>
  </si>
  <si>
    <t>МУНИЦИПАЛЬНОЕ БЮДЖЕТНОЕ УЧРЕЖДЕНИЕ "КОМПЛЕКСНЫЙ ЦЕНТР СОЦИАЛЬНОГО ОБСЛУЖИВАНИЯ НАСЕЛЕНИЯ БАГАНСКОГО РАЙОНА"</t>
  </si>
  <si>
    <t>МУНИЦИПАЛЬНОЕ КАЗЁННОЕ УЧРЕЖДЕНИЕ "ХОЗЯЙСТВЕННО-ЭКСПЛУАТАЦИОННАЯ СЛУЖБА АНДРЕЕВСКОГО СЕЛЬСОВЕТА"</t>
  </si>
  <si>
    <t>АДМИНИСТРАЦИЯ АНДРЕЕВСКОГО СЕЛЬСОВЕТА БАГАНСКОГО РАЙОНА НОВОСИБИРСКОЙ ОБЛАСТИ</t>
  </si>
  <si>
    <t>НОВОСИБИРСКИЙ СОЦИАЛЬНЫЙ КОММЕРЧЕСКИЙ БАНК "ЛЕВОБЕРЕЖНЫЙ" (ПУБЛИЧНОЕ АКЦИОНЕРНОЕ ОБЩЕСТВО)</t>
  </si>
  <si>
    <t>МУНИЦИПАЛЬНОЕ КАЗЁННОЕ УЧРЕЖДЕНИЕ "ХОЗЯЙСТВЕННО-ЭКСПЛУАТАЦИОННАЯ СЛУЖБА САВКИНСКОГО СЕЛЬСОВЕТА"</t>
  </si>
  <si>
    <t>АДМИНИСТРАЦИЯ ИВАНОВСКОГО СЕЛЬСОВЕТА БАГАНСКОГО РАЙОНА НОВОСИБИРСКОЙ ОБЛАСТИ</t>
  </si>
  <si>
    <t>МУНИЦИПАЛЬНОЕ КАЗЁННОЕ УЧРЕЖДЕНИЕ "ИВАНОВСКИЙ СПОРТИВНО-ОЗДОРОВИТЕЛЬНЫЙ КОМПЛЕКС"</t>
  </si>
  <si>
    <t>МУНИЦИПАЛЬНОЕ АВТОНОМНОЕ ДОШКОЛЬНОЕ ОБРАЗОВАТЕЛЬНОЕ УЧРЕЖДЕНИЕ ГОРОДА НОВОСИБИРСКА "ДЕТСКИЙ САД № 16"</t>
  </si>
  <si>
    <t>ОБЩЕСТВО С ОГРАНИЧЕННОЙ ОТВЕТСТВЕННОСТЬЮ "САНА"</t>
  </si>
  <si>
    <t>ОБЩЕСТВО С ОГРАНИЧЕННОЙ ОТВЕТСТВЕННОСТЬЮ "СИБЕВРОВЭН"</t>
  </si>
  <si>
    <t>МУНИЦИПАЛЬНОЕ КАЗЁННОЕ ОБЩЕОБРАЗОВАТЕЛЬНОЕ УЧРЕЖДЕНИЕ ЛЕПОКУРОВСКАЯ СРЕДНЯЯ ОБЩЕОБРАЗОВАТЕЛЬНАЯ ШКОЛА</t>
  </si>
  <si>
    <t>613-Ф</t>
  </si>
  <si>
    <t>614-Ф</t>
  </si>
  <si>
    <t>615-Ф</t>
  </si>
  <si>
    <t>ОБЩЕСТВО С ОГРАНИЧЕННОЙ ОТВЕТСТВЕННОСТЬЮ "КОМПАНИЯ АСТРУМ"</t>
  </si>
  <si>
    <t>ГОСУДАРСТВЕННОЕ БЮДЖЕТНОЕ УЧРЕЖДЕНИЕ ЗДРАВООХРАНЕНИЯ НОВОСИБИРСКОЙ ОБЛАСТИ "ГОРОДСКАЯ КЛИНИЧЕСКАЯ БОЛЬНИЦА № 11"</t>
  </si>
  <si>
    <t>МУНИЦИПАЛЬНОЕ КАЗЕННОЕ УЧРЕЖДЕНИЕ "ХОЗЯЙСТВЕННО-ЭКСПЛУАТАЦИОННАЯ СЛУЖБА ИВАНОВСКОГО СЕЛЬСОВЕТА"</t>
  </si>
  <si>
    <t>МУНИЦИПАЛЬНОЕ КАЗЕННОЕ ДОШКОЛЬНОЕ ОБРАЗОВАТЕЛЬНОЕ УЧРЕЖДЕНИЕ БАГАНСКИЙ ДЕТСКИЙ САД № 2 "СОЛНЫШКО"</t>
  </si>
  <si>
    <t>МУНИЦИПАЛЬНОЕ КАЗЁННОЕ ДОШКОЛЬНОЕ ОБРАЗОВАТЕЛЬНОЕ УЧРЕЖДЕНИЕ САВКИНСКИЙ ДЕТСКИЙ САД</t>
  </si>
  <si>
    <t>МУНИЦИПАЛЬНОЕ КАЗЁННОЕ ОБЩЕОБРАЗОВАТЕЛЬНОЕ УЧРЕЖДЕНИЕ ВЛАДИМИРОВСКАЯ ОСНОВНАЯ ОБЩЕОБРАЗОВАТЕЛЬНАЯ ШКОЛА</t>
  </si>
  <si>
    <t>616-Ф</t>
  </si>
  <si>
    <t>617-Ф</t>
  </si>
  <si>
    <t>618-Ф</t>
  </si>
  <si>
    <t>МУНИЦИПАЛЬНОЕ КАЗЁННОЕ ДОШКОЛЬНОЕ ОБРАЗОВАТЕЛЬНОЕ УЧРЕЖДЕНИЕ ПАЛЕЦКИЙ ДЕТСКИЙ САД</t>
  </si>
  <si>
    <t>МУНИЦИПАЛЬНОЕ КАЗЁННОЕ ДОШКОЛЬНОЕ ОБРАЗОВАТЕЛЬНОЕ УЧРЕЖДЕНИЕ БАГАНСКИЙ ДЕТСКИЙ САД № 1 "КОЛОКОЛЬЧИК"</t>
  </si>
  <si>
    <t>МУНИЦИПАЛЬНОЕ КАЗЁННОЕ ДОШКОЛЬНОЕ ОБРАЗОВАТЕЛЬНОЕ УЧРЕЖДЕНИЕ БАГАНСКИЙ ДЕТСКИЙ САД № 3 "ТЕРЕМОК"</t>
  </si>
  <si>
    <t>619-Ф</t>
  </si>
  <si>
    <t>620-Ф</t>
  </si>
  <si>
    <t>621-Ф</t>
  </si>
  <si>
    <t>622-Ф</t>
  </si>
  <si>
    <t>623-Ф</t>
  </si>
  <si>
    <t>624-Ф</t>
  </si>
  <si>
    <t>625-Ф</t>
  </si>
  <si>
    <t>626-Ф</t>
  </si>
  <si>
    <t>МУНИЦИПАЛЬНОЕ БЮДЖЕТНОЕ ОБРАЗОВАТЕЛЬНОЕ УЧРЕЖДЕНИЕ ДОПОЛНИТЕЛЬНОГО ОБРАЗОВАНИЯ БАГАНСКИЙ ДОМ ДЕТСКОГО ТВОРЧЕСТВА</t>
  </si>
  <si>
    <t>МУНИЦИПАЛЬНОЕ КАЗЁННОЕ ОБЩЕОБРАЗОВАТЕЛЬНОЕ УЧРЕЖДЕНИЕ САВКИНСКАЯ СРЕДНЯЯ ОБЩЕОБРАЗОВАТЕЛЬНАЯ ШКОЛА ИМЕНИ АЛЕКСАНДРА ЛЕСКОВА</t>
  </si>
  <si>
    <t>МУНИЦИПАЛЬНОЕ БЮДЖЕТНОЕ ОБЩЕОБРАЗОВАТЕЛЬНОЕ УЧРЕЖДЕНИЕ ИВАНОВСКАЯ СРЕДНЯЯ ОБЩЕОБРАЗОВАТЕЛЬНАЯ ШКОЛА ИМЕНИ ГЕРОЯ СОВЕТСКОГО СОЮЗА НИКОЛАЯ ГАВРИЛОВИЧА ШЕПЕЛЕВА</t>
  </si>
  <si>
    <t>МУНИЦИПАЛЬНОЕ БЮДЖЕТНОЕ УЧРЕЖДЕНИЕ ДОПОЛНИТЕЛЬНОГО ОБРАЗОВАНИЯ ДЕТСКАЯ ШКОЛА ИСКУССТВ С. БАГАН НОВОСИБИРСКОЙ ОБЛАСТИ</t>
  </si>
  <si>
    <t>МУНИЦИПАЛЬНОЕ КАЗЁННОЕ ДОШКОЛЬНОЕ ОБРАЗОВАТЕЛЬНОЕ УЧРЕЖДЕНИЕ ИВАНОВСКИЙ ДЕТСКИЙ САД</t>
  </si>
  <si>
    <t>МУНИЦИПАЛЬНОЕ БЮДЖЕТНОЕ ОБЩЕОБРАЗОВАТЕЛЬНОЕ УЧРЕЖДЕНИЕ ВОЗНЕСЕНСКАЯ СРЕДНЯЯ ОБЩЕОБРАЗОВАТЕЛЬНАЯ ШКОЛА ИМЕНИ ЛЕОНИДА ЧЕКМАРЁВА</t>
  </si>
  <si>
    <t>ФИЛИАЛ АО "НОВОСИБИРСКАВТОДОР" САЛАИРСКОЕ ДРСУ</t>
  </si>
  <si>
    <t>ГОСУДАРСТВЕННОЕ БЮДЖЕТНОЕ УЧРЕЖДЕНИЕ ЗДРАВООХРАНЕНИЯ НОВОСИБИРСКОЙ ОБЛАСТИ "КЛИНИЧЕСКАЯ СТОМАТОЛОГИЧЕСКАЯ ПОЛИКЛИНИКА №3"</t>
  </si>
  <si>
    <t>ГОСУДАРСТВЕННОЕ БЮДЖЕТНОЕ УЧРЕЖДЕНИЕ НОВОСИБИРСКОЙ ОБЛАСТИ "МЕДТРАНС № 3"</t>
  </si>
  <si>
    <t>627-Ф</t>
  </si>
  <si>
    <t>628-Ф</t>
  </si>
  <si>
    <t>629-Ф</t>
  </si>
  <si>
    <t>630-Ф</t>
  </si>
  <si>
    <t>631-Ф</t>
  </si>
  <si>
    <t>632-Ф</t>
  </si>
  <si>
    <t>633-Ф</t>
  </si>
  <si>
    <t>634-Ф</t>
  </si>
  <si>
    <t>635-Ф</t>
  </si>
  <si>
    <t>636-Ф</t>
  </si>
  <si>
    <t>637-Ф</t>
  </si>
  <si>
    <t>638-Ф</t>
  </si>
  <si>
    <t>639-Ф</t>
  </si>
  <si>
    <t>640-Ф</t>
  </si>
  <si>
    <t>641-Ф</t>
  </si>
  <si>
    <t>642-Ф</t>
  </si>
  <si>
    <t>ОБЩЕСТВО С ОГРАНИЧЕННОЙ ОТВЕТСТВЕННОСТЬЮ "НАМЕРЕНИЕ"</t>
  </si>
  <si>
    <t>МУНИЦИПАЛЬНОЕ КАЗЁННОЕ ОБЩЕОБРАЗОВАТЕЛЬНОЕ УЧРЕЖДЕНИЕ КУЙБЫШЕВСКОГО РАЙОНА "ОТРАДНЕНСКАЯ СРЕДНЯЯ ОБЩЕОБРАЗОВАТЕЛЬНАЯ ШКОЛА"</t>
  </si>
  <si>
    <t>643-Ф</t>
  </si>
  <si>
    <t>644-Ф</t>
  </si>
  <si>
    <t>645-Ф</t>
  </si>
  <si>
    <t>646-Ф</t>
  </si>
  <si>
    <t>648-Ф</t>
  </si>
  <si>
    <t>649-Ф</t>
  </si>
  <si>
    <t>650-Ф</t>
  </si>
  <si>
    <t>ОБЩЕСТВО С ОГРАНИЧЕННОЙ ОТВЕТСТВЕННОСТЬЮ НАУЧНО-ПРОИЗВОДСТВЕННАЯ ФИРМА "ГРАНЧ"</t>
  </si>
  <si>
    <t>МУНИЦИПАЛЬНОЕ КАЗЕННОЕ ОБЩЕОБРАЗОВАТЕЛЬНОЕ УЧРЕЖДЕНИЕ НАБЕРЕЖНАЯ СРЕДНЯЯ ШКОЛА</t>
  </si>
  <si>
    <t>652-Ф</t>
  </si>
  <si>
    <t>653-Ф</t>
  </si>
  <si>
    <t>АКЦИОНЕРНОЕ ОБЩЕСТВО "ГЛАВНОВОСИБИРСКСТРОЙ"</t>
  </si>
  <si>
    <t>654-Ф</t>
  </si>
  <si>
    <t>МУНИЦИПАЛЬНОЕ БЮДЖЕТНОЕ ДОШКОЛЬНОЕ ОБРАЗОВАТЕЛЬНОЕ УЧРЕЖДЕНИЕ ГОРОДА НОВОСИБИРСКА "ДЕТСКИЙ САД № 184 "ИСКОРКА"</t>
  </si>
  <si>
    <t>ОБЩЕСТВО С ОГРАНИЧЕННОЙ ОТВЕТСТВЕННОСТЬЮ "НПМ"</t>
  </si>
  <si>
    <t>ОБЩЕСТВО С ОГРАНИЧЕННОЙ ОТВЕТСТВЕННОСТЬЮ ПРЕДПРИЯТИЕ "СТРОЙКЕРАМИКА"</t>
  </si>
  <si>
    <t>ОБЩЕСТВО С ОГРАНИЧЕННОЙ ОТВЕТСТВЕННОСТЬЮ "КЕСЛ"</t>
  </si>
  <si>
    <t>ОБЩЕСТВО С ОГРАНИЧЕННОЙ ОТВЕТСТВЕННОСТЬЮ "СОВХОЗ ЧЕРЕМОШИНСКИЙ"</t>
  </si>
  <si>
    <t>655-Ф</t>
  </si>
  <si>
    <t>656-Ф</t>
  </si>
  <si>
    <t>657-Ф</t>
  </si>
  <si>
    <t>658-Ф</t>
  </si>
  <si>
    <t>659-Ф</t>
  </si>
  <si>
    <t>660-Ф</t>
  </si>
  <si>
    <t>661-Ф</t>
  </si>
  <si>
    <t>662-Ф</t>
  </si>
  <si>
    <t>ОБЩЕСТВО С ОГРАНИЧЕННОЙ ОТВЕТСТВЕННОСТЬЮ "ПРОИЗВОДСТВЕННОЕ ОБЪЕДИНЕНИЕ "УСТЬ-КАЛМАНСКИЙ ЭЛЕВАТОР"</t>
  </si>
  <si>
    <t>ОБЩЕСТВО С ОГРАНИЧЕННОЙ ОТВЕТСТВЕННОСТЬЮ "ПРОИЗВОДСТВЕННОЕ ОБЪЕДИНЕНИЕ "ТОПЧИХИНСКИЙ МЕЛЬКОМБИНАТ"</t>
  </si>
  <si>
    <t>АКЦИОНЕРНОЕ ОБЩЕСТВО "ЭКРАН ФЭП"</t>
  </si>
  <si>
    <t>ОБЩЕСТВО С ОГРАНИЧЕННОЙ ОТВЕТСТВЕННОСТЬЮ "ЛИТЕЙНОЕ МАШИНОСТРОЕНИЕ СИБИРИ"</t>
  </si>
  <si>
    <t>663-Ф</t>
  </si>
  <si>
    <t>664-Ф</t>
  </si>
  <si>
    <t>665-Ф</t>
  </si>
  <si>
    <t>666-Ф</t>
  </si>
  <si>
    <t>667-Ф</t>
  </si>
  <si>
    <t>668-Ф</t>
  </si>
  <si>
    <t>669-Ф</t>
  </si>
  <si>
    <t>670-Ф</t>
  </si>
  <si>
    <t>671-Ф</t>
  </si>
  <si>
    <t>672-Ф</t>
  </si>
  <si>
    <t>673-Ф</t>
  </si>
  <si>
    <t>674-Ф</t>
  </si>
  <si>
    <t>675-Ф</t>
  </si>
  <si>
    <t>676-Ф</t>
  </si>
  <si>
    <t>677-Ф</t>
  </si>
  <si>
    <t>678-Ф</t>
  </si>
  <si>
    <t>679-Ф</t>
  </si>
  <si>
    <t>680-Ф</t>
  </si>
  <si>
    <t>681-Ф</t>
  </si>
  <si>
    <t>682-Ф</t>
  </si>
  <si>
    <t>МУНИЦИПАЛЬНОЕ КАЗЕННОЕ ОБЩЕОБРАЗОВАТЕЛЬНОЕ УЧРЕЖДЕНИЕ КАРГАТСКАЯ СРЕДНЯЯ ШКОЛА №2 ИМ.ГОРЬКОГО</t>
  </si>
  <si>
    <t>ОБЩЕСТВО С ОГРАНИЧЕННОЙ ОТВЕТСТВЕННОСТЬЮ "УВМ СИБИРЬ"</t>
  </si>
  <si>
    <t>683-Ф</t>
  </si>
  <si>
    <t>684-Ф</t>
  </si>
  <si>
    <t>АКЦИОНЕРНОЕ ОБЩЕСТВО "НАУЧНО-ИССЛЕДОВАТЕЛЬСКИЙ ИНСТИТУТ ЭЛЕКТРОННЫХ ПРИБОРОВ"</t>
  </si>
  <si>
    <t>689-Ф</t>
  </si>
  <si>
    <t>690-Ф</t>
  </si>
  <si>
    <t>ОБЩЕСТВО С ОГРАНИЧЕННОЙ ОТВЕТСТВЕННОСТЬЮ "УПРАВЛЕНИЕ МЕХАНИЗАЦИИ"</t>
  </si>
  <si>
    <t>АКЦИОНЕРНОЕ ОБЩЕСТВО ПО СТРОИТЕЛЬСТВУ, РЕМОНТУ И СОДЕРЖАНИЮ АВТОМОБИЛЬНЫХ ДОРОГ И ИНЖЕНЕРНЫХ СООРУЖЕНИЙ "НОВОСИБИРСКАВТОДОР"</t>
  </si>
  <si>
    <t>ОБЩЕСТВО С ОГРАНИЧЕННОЙ ОТВЕТСТВЕННОСТЬЮ СПЕЦИАЛЬНОЕ КОНСТРУКТОРСКОЕ БЮРО "ТЯЖЛИТМАШ"</t>
  </si>
  <si>
    <t>693-Ф</t>
  </si>
  <si>
    <t>694-Ф</t>
  </si>
  <si>
    <t>696-Ф</t>
  </si>
  <si>
    <t>697-Ф</t>
  </si>
  <si>
    <t>ОБЩЕСТВО С ОГРАНИЧЕННОЙ ОТВЕТСТВЕННОСТЬЮ "СЛМ-КАПИТАЛ"</t>
  </si>
  <si>
    <t>ОБЩЕСТВО С ОГРАНИЧЕННОЙ ОТВЕТСТВЕННОСТЬЮ "ЭКОСЕРВИС-АГРО"</t>
  </si>
  <si>
    <t>АКЦИОНЕРНОЕ ОБЩЕСТВО "ЕМЕЛЬЯНОВСКИЙ"</t>
  </si>
  <si>
    <t>МУНИЦИПАЛЬНОЕ КАЗЁННОЕ ДОШКОЛЬНОЕ ОБРАЗОВАТЕЛЬНОЕ УЧРЕЖДЕНИЕ КУЙБЫШЕВСКОГО РАЙОНА - ДЕТСКИЙ САД "АЛЁНУШКА"</t>
  </si>
  <si>
    <t>ОБЩЕСТВО С ОГРАНИЧЕННОЙ ОТВЕТСТВЕННОСТЬЮ СТРОИТЕЛЬНАЯ ГРУППА "МЕРИДИАН"</t>
  </si>
  <si>
    <t>ОБЩЕСТВО С ОГРАНИЧЕННОЙ ОТВЕТСТВЕННОСТЬЮ "КОМФОРТСТРОЙ"</t>
  </si>
  <si>
    <t>ОБЩЕСТВО С ОГРАНИЧЕННОЙ ОТВЕТСТВЕННОСТЬЮ "СМРСТРОЙ"</t>
  </si>
  <si>
    <t>698-Ф</t>
  </si>
  <si>
    <t>700-Ф</t>
  </si>
  <si>
    <t>703-Ф</t>
  </si>
  <si>
    <t>АКЦИОНЕРНОЕ ОБЩЕСТВО "СГК-НОВОСИБИРСК"</t>
  </si>
  <si>
    <t>ОБЩЕСТВО С ОГРАНИЧЕННОЙ ОТВЕТСТВЕННОСТЬЮ "АКАДЕММЕДИКАЛ"</t>
  </si>
  <si>
    <t>ОБЩЕСТВО С ОГРАНИЧЕННОЙ ОТВЕТСТВЕННОСТЬЮ "МЕДПОТОК"</t>
  </si>
  <si>
    <t>ОБЩЕСТВО С ОГРАНИЧЕННОЙ ОТВЕТСТВЕННОСТЬЮ "СИБЛИТМАШ"</t>
  </si>
  <si>
    <t>707-Ф</t>
  </si>
  <si>
    <t>708-Ф</t>
  </si>
  <si>
    <t>709-Ф</t>
  </si>
  <si>
    <t>710-Ф</t>
  </si>
  <si>
    <t>ОБЩЕСТВО С ОГРАНИЧЕННОЙ ОТВЕТСТВЕННОСТЬЮ "ДГ-СОФТ"</t>
  </si>
  <si>
    <t>ЗАКРЫТОЕ АКЦИОНЕРНОЕ ОБЩЕСТВО ИМЕНИ КИРОВА</t>
  </si>
  <si>
    <t>ОБЩЕСТВО С ОГРАНИЧЕННОЙ ОТВЕТСТВЕННОСТЬЮ "ОХРАННАЯ ТЕХНИКА"</t>
  </si>
  <si>
    <t>ОБЩЕСТВО С ОГРАНИЧЕННОЙ ОТВЕТСТВЕННОСТЬЮ "ВЕРСЕТ"</t>
  </si>
  <si>
    <t>ИП АХАДОВ ФУАД МИРЗА ОГЛЫ</t>
  </si>
  <si>
    <t>МУНИЦИПАЛЬНОЕ КАЗЁННОЕ ОБЩЕОБРАЗОВАТЕЛЬНОЕ УЧРЕЖДЕНИЕ ВЕРХ-КАРГАТСКАЯ СРЕДНЯЯ ШКОЛА</t>
  </si>
  <si>
    <t>711-Ф</t>
  </si>
  <si>
    <t>712-Ф</t>
  </si>
  <si>
    <t>713-Ф</t>
  </si>
  <si>
    <t>714-Ф</t>
  </si>
  <si>
    <t>715-Ф</t>
  </si>
  <si>
    <t>717-Ф</t>
  </si>
  <si>
    <t>МУНИЦИПАЛЬНОЕ КАЗЁННОЕ ОБЩЕОБРАЗОВАТЕЛЬНОЕ УЧРЕЖДЕНИЕ КАРГАНСКАЯ СРЕДНЯЯ ШКОЛА</t>
  </si>
  <si>
    <t>718-Ф</t>
  </si>
  <si>
    <t>ОБЩЕСТВО С ОГРАНИЧЕННОЙ ОТВЕТСТВЕННОСТЬЮ "НЛ КОНТИНЕНТ"</t>
  </si>
  <si>
    <t>ОБЩЕСТВО С ОГРАНИЧЕННОЙ ОТВЕТСТВЕННОСТЬЮ "ИНЖЕНЕРСТРОЙ"</t>
  </si>
  <si>
    <t>ИП ПОНАМАРЕНКО СЕРГЕЙ АЛЕКСАНДРОВИЧ</t>
  </si>
  <si>
    <t>ИП ДЕНИСОВ ПЁТР ВЛАДИМИРОВИЧ</t>
  </si>
  <si>
    <t>ОБЩЕСТВО С ОГРАНИЧЕННОЙ ОТВЕТСТВЕННОСТЬЮ СТРОИТЕЛЬНО-МОНТАЖНОЕ УПРАВЛЕНИЕ "УБИНСКОЕ"</t>
  </si>
  <si>
    <t>МУНИЦИПАЛЬНОЕ КАЗЕННОЕ ОБЩЕОБРАЗОВАТЕЛЬНОЕ УЧРЕЖДЕНИЕ ОЗЕРСКАЯ СРЕДНЯЯ ШКОЛА</t>
  </si>
  <si>
    <t>ОБЩЕСТВО С ОГРАНИЧЕННОЙ ОТВЕТСТВЕННОСТЬЮ "СИБЛИТЭНЕРГО"</t>
  </si>
  <si>
    <t>719-Ф</t>
  </si>
  <si>
    <t>720-Ф</t>
  </si>
  <si>
    <t>721-Ф</t>
  </si>
  <si>
    <t>ФЕДЕРАЛЬНОЕ ГОСУДАРСТВЕННОЕ БЮДЖЕТНОЕ УЧРЕЖДЕНИЕ "СИБИРСКОЕ ОТДЕЛЕНИЕ РОССИЙСКОЙ АКАДЕМИИ НАУК"</t>
  </si>
  <si>
    <t>МУНИЦИПАЛЬНОЕ КАЗЁННОЕ ОБЩЕОБРАЗОВАТЕЛЬНОЕ УЧРЕЖДЕНИЕ КУЙБЫШЕВСКОГО РАЙОНА "ПОМЕЛЬЦЕВСКАЯ ОСНОВНАЯ ОБЩЕОБРАЗОВАТЕЛЬНАЯ ШКОЛА"</t>
  </si>
  <si>
    <t>ОБЩЕСТВО С ОГРАНИЧЕННОЙ ОТВЕТСТВЕННОСТЬЮ "МОДЕЛЬНЫЙ ЗАВОД СИБИРИ"</t>
  </si>
  <si>
    <t>ОБЩЕСТВО С ОГРАНИЧЕННОЙ ОТВЕТСТВЕННОСТЬЮ "КМК СИБПРОФИЛЬ"</t>
  </si>
  <si>
    <t>ОБЩЕСТВО С ОГРАНИЧЕННОЙ ОТВЕТСТВЕННОСТЬЮ УПРАВЛЯЮЩАЯ КОМПАНИЯ "ДОМ-СТРОЙ СЕРВИС"</t>
  </si>
  <si>
    <t>723-Ф</t>
  </si>
  <si>
    <t>724-Ф</t>
  </si>
  <si>
    <t>725-Ф</t>
  </si>
  <si>
    <t>ОБЩЕСТВО С ОГРАНИЧЕННОЙ ОТВЕТСТВЕННОСТЬЮ "СТРОЙКОМ. СПЕЦИАЛИЗИРОВАННЫЙ ЗАСТРОЙЩИК"</t>
  </si>
  <si>
    <t>726-Ф</t>
  </si>
  <si>
    <t>ОБЩЕСТВО С ОГРАНИЧЕННОЙ ОТВЕТСТВЕННОСТЬЮ МЖК "ЭНЕРГЕТИК. СПЕЦИАЛИЗИРОВАННЫЙ ЗАСТРОЙЩИК"</t>
  </si>
  <si>
    <t>МУНИЦИПАЛЬНОЕ БЮДЖЕТНОЕ УЧРЕЖДЕНИЕ "МОЛОДЕЖНЫЙ ЦЕНТР "ЗВЁЗДНЫЙ" ДЗЕРЖИНСКОГО РАЙОНА ГОРОДА НОВОСИБИРСКА</t>
  </si>
  <si>
    <t>ОБЩЕСТВО С ОГРАНИЧЕННОЙ ОТВЕТСТВЕННОСТЬЮ "СИБРЕСУРС"</t>
  </si>
  <si>
    <t>ОБЩЕСТВО С ОГРАНИЧЕННОЙ ОТВЕТСТВЕННОСТЬЮ ПРОЕКТНО-РЕМОНТНАЯ ФИРМА "АЛЬЯНСЭНЕРГО"</t>
  </si>
  <si>
    <t>ОБЩЕСТВО С ОГРАНИЧЕННОЙ ОТВЕТСТВЕННОСТЬЮ СТРОИТЕЛЬНО-РЕМОНТНАЯ ФИРМА "СИТИСТРОЙ"</t>
  </si>
  <si>
    <t>727-Ф</t>
  </si>
  <si>
    <t>ГОСУДАРСТВЕННОЕ АВТОНОМНОЕ УЧРЕЖДЕНИЕ НОВОСИБИРСКОЙ ОБЛАСТИ "МАСЛЯНИНСКИЙ ЛЕСХОЗ"</t>
  </si>
  <si>
    <t>ОБЩЕСТВО С ОГРАНИЧЕННОЙ ОТВЕТСТВЕННОСТЬЮ "КРОПОТКИНСКАЯ СТОМАТОЛОГИЧЕСКАЯ КЛИНИКА"</t>
  </si>
  <si>
    <t>ОБЩЕСТВО С ОГРАНИЧЕННОЙ ОТВЕТСТВЕННОСТЬЮ "КАИНСКАЯ СТОМАТОЛОГИЧЕСКАЯ КЛИНИКА"</t>
  </si>
  <si>
    <t>ОБЩЕСТВО С ОГРАНИЧЕННОЙ ОТВЕТСТВЕННОСТЬЮ "НОВОСИБИРСКАЯ СЛУЖБА СПАСЕНИЯ"</t>
  </si>
  <si>
    <t>МУНИЦИПАЛЬНОЕ КАЗЕННОЕ ОБЩЕОБРАЗОВАТЕЛЬНОЕ УЧРЕЖДЕНИЕ ПЕРВОТРОИЦКАЯ СРЕДНЯЯ ШКОЛА</t>
  </si>
  <si>
    <t>729-Ф</t>
  </si>
  <si>
    <t>734-Ф</t>
  </si>
  <si>
    <t>730-Ф</t>
  </si>
  <si>
    <t>731-Ф</t>
  </si>
  <si>
    <t>732-Ф</t>
  </si>
  <si>
    <t>733-Ф</t>
  </si>
  <si>
    <t>735-Ф</t>
  </si>
  <si>
    <t>736-Ф</t>
  </si>
  <si>
    <t>737-Ф</t>
  </si>
  <si>
    <t>АКЦИОНЕРНОЕ ОБЩЕСТВО "АВИАКОМПАНИЯ "СИБИРЬ"</t>
  </si>
  <si>
    <t>738-Ф</t>
  </si>
  <si>
    <t>739-Ф</t>
  </si>
  <si>
    <t>740-Ф</t>
  </si>
  <si>
    <t>741-Ф</t>
  </si>
  <si>
    <t>742-Ф</t>
  </si>
  <si>
    <t>ОБЩЕСТВО С ОГРАНИЧЕННОЙ ОТВЕТСТВЕННОСТЬЮ "НОВОСИБИРСКАЯ ТЕПЛОСЕТЕВАЯ КОМПАНИЯ"</t>
  </si>
  <si>
    <t>АКЦИОНЕРНОЕ ОБЩЕСТВО "ФЕНИКС-88"</t>
  </si>
  <si>
    <t>МУНИЦИПАЛЬНОЕ КАЗЕННОЕ ОБЩЕОБРАЗОВАТЕЛЬНОЕ УЧРЕЖДЕНИЕ МУСИНСКАЯ СРЕДНЯЯ ШКОЛА</t>
  </si>
  <si>
    <t>743-Ф</t>
  </si>
  <si>
    <t>744-Ф</t>
  </si>
  <si>
    <t>745-Ф</t>
  </si>
  <si>
    <t>746-Ф</t>
  </si>
  <si>
    <t>748-Ф</t>
  </si>
  <si>
    <t>750-Ф</t>
  </si>
  <si>
    <t>МУНИЦИПАЛЬНОЕ КАЗЕННОЕ ОБЩЕОБРАЗОВАТЕЛЬНОЕ УЧРЕЖДЕНИЕ КАРГАТСКАЯ СРЕДНЯЯ ШКОЛА №3 ИМ. И.А. ДОМБРОВСКОГО</t>
  </si>
  <si>
    <t>ОБЩЕСТВО С ОГРАНИЧЕННОЙ ОТВЕТСТВЕННОСТЬЮ "СИБЦЕМСЕРВИС"</t>
  </si>
  <si>
    <t>МУНИЦИПАЛЬНОЕ БЮДЖЕТНОЕ ОБЩЕОБРАЗОВАТЕЛЬНОЕ УЧРЕЖДЕНИЕ ГОРОДА НОВОСИБИРСКА "СРЕДНЯЯ ОБЩЕОБРАЗОВАТЕЛЬНАЯ ШКОЛА № 196"</t>
  </si>
  <si>
    <t>ОБЩЕСТВО С ОГРАНИЧЕННОЙ ОТВЕТСТВЕННОСТЬЮ "ПЕРВЫЙ СТРОИТЕЛЬНЫЙ ФОНД"</t>
  </si>
  <si>
    <t>СИБИРСКОЕ ТАМОЖЕННОЕ УПРАВЛЕНИЕ</t>
  </si>
  <si>
    <t>МУНИЦИПАЛЬНОЕ БЮДЖЕТНОЕ УЧРЕЖДЕНИЕ ДОПОЛНИТЕЛЬНОГО ОБРАЗОВАНИЯ КАРГАТСКИЙ ДОМ ДЕТСКОГО ТВОРЧЕСТВА</t>
  </si>
  <si>
    <t>МУНИЦИПАЛЬНОЕ АВТОНОМНОЕ ОБЩЕОБРАЗОВАТЕЛЬНОЕ УЧРЕЖДЕНИЕ ГОРОДА НОВОСИБИРСКА "СРЕДНЯЯ ОБЩЕОБРАЗОВАТЕЛЬНАЯ ШКОЛА № 85 "ЖУРАВУШКА"</t>
  </si>
  <si>
    <t>751-Ф</t>
  </si>
  <si>
    <t>753-Ф</t>
  </si>
  <si>
    <t>754-Ф</t>
  </si>
  <si>
    <t>755-Ф</t>
  </si>
  <si>
    <t>756-Ф</t>
  </si>
  <si>
    <t>757-Ф</t>
  </si>
  <si>
    <t>ОБЩЕСТВО С ОГРАНИЧЕННОЙ ОТВЕТСТВЕННОСТЬЮ "ПРОЕКТ-Р"</t>
  </si>
  <si>
    <t>МУНИЦИПАЛЬНОЕ КАЗЕННОЕ ОБЩЕОБРАЗОВАТЕЛЬНОЕ УЧРЕЖДЕНИЕ МАРШАНСКАЯ СРЕДНЯЯ ШКОЛА</t>
  </si>
  <si>
    <t>ФЕДЕРАЛЬНОЕ ГОСУДАРСТВЕННОЕ БЮДЖЕТНОЕ УЧРЕЖДЕНИЕ "НОВОСИБИРСКИЙ НАУЧНО-ИССЛЕДОВАТЕЛЬСКИЙ ИНСТИТУТ ТУБЕРКУЛЕЗА" МИНИСТЕРСТВА ЗДРАВООХРАНЕНИЯ РОССИЙСКОЙ ФЕДЕРАЦИИ</t>
  </si>
  <si>
    <t>МУНИЦИПАЛЬНОЕ КАЗЕННОЕ ОБЩЕОБРАЗОВАТЕЛЬНОЕ УЧРЕЖДЕНИЕ СУМИНСКАЯ СРЕДНЯЯ ШКОЛА ИМ. Н.П.ЛЕОНЧИКОВА</t>
  </si>
  <si>
    <t>МУНИЦИПАЛЬНОЕ АВТОНОМНОЕ ОБЩЕОБРАЗОВАТЕЛЬНОЕ УЧРЕЖДЕНИЕ ГОРОДА НОВОСИБИРСКА "ЛИЦЕЙ № 22 "НАДЕЖДА СИБИРИ"</t>
  </si>
  <si>
    <t>758-Ф</t>
  </si>
  <si>
    <t>759-Ф</t>
  </si>
  <si>
    <t>АКЦИОНЕРНОЕ ОБЩЕСТВО "ИСКИТИМЦЕМЕНТ"</t>
  </si>
  <si>
    <t>760-Ф</t>
  </si>
  <si>
    <t>761-Ф</t>
  </si>
  <si>
    <t>762-Ф</t>
  </si>
  <si>
    <t>763-Ф</t>
  </si>
  <si>
    <t>764-Ф</t>
  </si>
  <si>
    <t>765-Ф</t>
  </si>
  <si>
    <t>767-Ф</t>
  </si>
  <si>
    <t>МУНИЦИПАЛЬНОЕ КАЗЕННОЕ ДОШКОЛЬНОЕ ОБРАЗОВАТЕЛЬНОЕ УЧРЕЖДЕНИЕ ДЕТСКИЙ САД "ВОСХОД"</t>
  </si>
  <si>
    <t>ОБЩЕСТВО С ОГРАНИЧЕННОЙ ОТВЕТСТВЕННОСТЬЮ "ТД ОБОРУДОВАНИЕ"</t>
  </si>
  <si>
    <t>ОБЩЕСТВО С ОГРАНИЧЕННОЙ ОТВЕТСТВЕННОСТЬЮ "ФАБРИКА СТАРТ"</t>
  </si>
  <si>
    <t>ОБЩЕСТВО С ОГРАНИЧЕННОЙ ОТВЕТСТВЕННОСТЬЮ "СТАРТ ЛАЙН"</t>
  </si>
  <si>
    <t>МУНИЦИПАЛЬНОЕ КАЗЕННОЕ ДОШКОЛЬНОЕ ОБРАЗОВАТЕЛЬНОЕ УЧРЕЖДЕНИЕ ДЕТСКИЙ САД "БЕРЁЗКА"</t>
  </si>
  <si>
    <t>ФЕДЕРАЛЬНОЕ ГОСУДАРСТВЕННОЕ БЮДЖЕТНОЕ НАУЧНОЕ УЧРЕЖДЕНИЕ "ФЕДЕРАЛЬНЫЙ ИССЛЕДОВАТЕЛЬСКИЙ ЦЕНТР ИНСТИТУТ ЦИТОЛОГИИ И ГЕНЕТИКИ СИБИРСКОГО ОТДЕЛЕНИЯ РОССИЙСКОЙ АКАДЕМИИ НАУК"</t>
  </si>
  <si>
    <t>769-Ф</t>
  </si>
  <si>
    <t>770-Ф</t>
  </si>
  <si>
    <t>771-Ф</t>
  </si>
  <si>
    <t>772-Ф</t>
  </si>
  <si>
    <t>773-Ф</t>
  </si>
  <si>
    <t>774-Ф</t>
  </si>
  <si>
    <t>775-Ф</t>
  </si>
  <si>
    <t>776-Ф</t>
  </si>
  <si>
    <t>777-Ф</t>
  </si>
  <si>
    <t>778-Ф</t>
  </si>
  <si>
    <t>779-Ф</t>
  </si>
  <si>
    <t>780-Ф</t>
  </si>
  <si>
    <t>781-Ф</t>
  </si>
  <si>
    <t>782-Ф</t>
  </si>
  <si>
    <t>783-Ф</t>
  </si>
  <si>
    <t>784-Ф</t>
  </si>
  <si>
    <t>785-Ф</t>
  </si>
  <si>
    <t>786-Ф</t>
  </si>
  <si>
    <t>ГОСУДАРСТВЕННОЕ КАЗЕННОЕ УЧРЕЖДЕНИЕ НОВОСИБИРСКОЙ ОБЛАСТИ "ЦЕНТР ПО ОБЕСПЕЧЕНИЮ МЕРОПРИЯТИЙ В ОБЛАСТИ ГРАЖДАНСКОЙ ОБОРОНЫ, ЧРЕЗВЫЧАЙНЫХ СИТУАЦИЙ И ПОЖАРНОЙ БЕЗОПАСНОСТИ НОВОСИБИРСКОЙ ОБЛАСТИ"</t>
  </si>
  <si>
    <t>АКЦИОНЕРНОЕ ОБЩЕСТВО "НОВОСИБИРСКИЙ АВИАРЕМОНТНЫЙ ЗАВОД"</t>
  </si>
  <si>
    <t>ОБЩЕСТВО С ОГРАНИЧЕННОЙ ОТВЕТСТВЕННОСТЬЮ "МИРГОРОД"</t>
  </si>
  <si>
    <t>ОБЩЕСТВО С ОГРАНИЧЕННОЙ ОТВЕТСТВЕННОСТЬЮ "ФОРМ АНТ"</t>
  </si>
  <si>
    <t>787-Ф</t>
  </si>
  <si>
    <t>788-Ф</t>
  </si>
  <si>
    <t>789-Ф</t>
  </si>
  <si>
    <t>790-Ф</t>
  </si>
  <si>
    <t>791-Ф</t>
  </si>
  <si>
    <t>792-Ф</t>
  </si>
  <si>
    <t>793-Ф</t>
  </si>
  <si>
    <t>794-Ф</t>
  </si>
  <si>
    <t>795-Ф</t>
  </si>
  <si>
    <t>796-Ф</t>
  </si>
  <si>
    <t>ОБЩЕСТВО С ОГРАНИЧЕННОЙ ОТВЕТСТВЕННОСТЬЮ "ФУД-МАСТЕР-ФАБРИКА"</t>
  </si>
  <si>
    <t>ОБЩЕСТВО С ОГРАНИЧЕННОЙ ОТВЕТСТВЕННОСТЬЮ "МАШКОМПЛЕКТ"</t>
  </si>
  <si>
    <t>ОБЩЕСТВО С ОГРАНИЧЕННОЙ ОТВЕТСТВЕННОСТЬЮ "АЛСИГЕМ"</t>
  </si>
  <si>
    <t>МУНИЦИПАЛЬНОЕ КАЗЕННОЕ ДОШКОЛЬНОЕ ОБРАЗОВАТЕЛЬНОЕ УЧРЕЖДЕНИЕ ДЕТСКИЙ САД "РАДУГА"</t>
  </si>
  <si>
    <t>МУНИЦИПАЛЬНОЕ КАЗЕННОЕ ДОШКОЛЬНОЕ ОБРАЗОВАТЕЛЬНОЕ УЧРЕЖДЕНИЕ ДЕТСКИЙ САД "РУЧЕЁК"</t>
  </si>
  <si>
    <t>АДМИНИСТРАТИВНО-ХОЗЯЙСТВЕННЫЙ ЦЕНТР-СТРУКТУРНОЕ ПОДРАЗДЕЛЕНИЕ ЗАПАДНО-СИБИРСКОЙ ЖЕЛЕЗНОЙ ДОРОГИ-ФИЛИАЛА ОАО "РОССИЙСКИЕ ЖЕЛЕЗНЫЕ ДОРОГИ"</t>
  </si>
  <si>
    <t>АКЦИОНЕРНОЕ ОБЩЕСТВО "СИБПРОМЖЕЛДОРТРАНС"</t>
  </si>
  <si>
    <t>ЗАКРЫТОЕ АКЦИОНЕРНОЕ ОБЩЕСТВО ПЛЕМЗАВОД "ИРМЕНЬ"</t>
  </si>
  <si>
    <t>ОБЩЕСТВО С ОГРАНИЧЕННОЙ ОТВЕТСТВЕННОСТЬЮ "СИБДК"</t>
  </si>
  <si>
    <t>АКЦИОНЕРНОЕ ОБЩЕСТВО "ЕРОФЕЕВ"</t>
  </si>
  <si>
    <t>ЗАКРЫТОЕ АКЦИОНЕРНОЕ ОБЩЕСТВО ПЛЕМЕННОЙ ЗАВОД "МЕДВЕДСКИЙ"</t>
  </si>
  <si>
    <t>797-Ф</t>
  </si>
  <si>
    <t>798-Ф</t>
  </si>
  <si>
    <t>799-Ф</t>
  </si>
  <si>
    <t>801-Ф</t>
  </si>
  <si>
    <t>802-Ф</t>
  </si>
  <si>
    <t>ОБЩЕСТВО С ОГРАНИЧЕННОЙ ОТВЕТСТВЕННОСТЬЮ "РБУ"</t>
  </si>
  <si>
    <t>ОБЩЕСТВО С ОГРАНИЧЕННОЙ ОТВЕТСТВЕННОСТЬЮ "КСИЛЕМА"</t>
  </si>
  <si>
    <t>Филиал Публичного акционерного общества "Мобильные ТелеСистемы" в Новосибирской области</t>
  </si>
  <si>
    <t>ЗАПАДНО-СИБ ТЕР-ЫЙ ЦЕНТР ФИРМЕННОГО ТРАН-ОГО ОБСЛУЖИВАНИЯ-СТРУКТУРНОЕ ПОДРАЗДЕЛЕНИЕ ЦЕНТРА ФИР-ОГО ТРАН-ОГО ОБСЛУЖИВАНИЯ-ФИЛИАЛА ОАО "РЖД"</t>
  </si>
  <si>
    <t>МУНИЦИПАЛЬНОЕ БЮДЖЕТНОЕ УЧРЕЖДЕНИЕ ДОПОЛНИТЕЛЬНОГО ОБРАЗОВАНИЯ ГОРОДА НОВОСИБИРСКА "ДОМ ДЕТСКОГО ТВОРЧЕСТВА "КИРОВСКИЙ"</t>
  </si>
  <si>
    <t>ЗАКРЫТОЕ АКЦИОНЕРНОЕ ОБЩЕСТВО "РЯМОВСКОЕ"</t>
  </si>
  <si>
    <t>Дирекция социальной сферы - структурное подразделение Западно - Сибирской железной дороги - филиала открытого акционерного общества "Российские железные дороги"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</si>
  <si>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компания" (ВГТРК) "Государственная телевизионная и радиовещательная компания "Новосибирск"</t>
  </si>
  <si>
    <t>Филиал федерального государственного предприятия "Ведомственная охрана железнодорожного транспорта Российской Федерации" на Западно-Сибирской железной дороге</t>
  </si>
  <si>
    <t>Новосибирский центр диагностики и мониторинга устройств инфраструктуры - структурного подразделения Дирекции диагностики и мониторинга инфраструктуры - структурного подразделения Центральной дирекции инфраструктуры - филиала открытого акционерного общества "Российские железные дороги"</t>
  </si>
  <si>
    <t>Западно-Сибирский региональный общий центр обслуживания - филиал акционерного общества "Центра корпоративного учета и отчетности "Желдоручет"</t>
  </si>
  <si>
    <t>Западно-Сибирская дирекция снабжения-структурное подразделение Центральной дирекции закупок и снабжения - филиала открытого акционерного общества "Российские железные дороги"</t>
  </si>
  <si>
    <t>Дорожный топливно-энергетический центр Западно-Сибирской железной дороги - филиала открытого акционерного общества "Российские железные дороги"</t>
  </si>
  <si>
    <t>Структурное подразделение Новосибирского университета - Специализированный учебно-научный центр Университета</t>
  </si>
  <si>
    <t>Промышленный филиал общества с ограниченной ответственностью "Арнег"</t>
  </si>
  <si>
    <t>397-Ф</t>
  </si>
  <si>
    <t>421-Ф</t>
  </si>
  <si>
    <t>453-Ф</t>
  </si>
  <si>
    <t>Сибирский филиал Федерального государственного унитарного предприятия "Управление ведомственной охраны Министерства транспорта Российской Федерации"</t>
  </si>
  <si>
    <t>529-Ф</t>
  </si>
  <si>
    <t>Новосибирский информационно-вычислительный центр - структурное подразделение Главного вычислительного центра - филиала открытого акционерного общества "Российские железные дороги"</t>
  </si>
  <si>
    <t>Западно-Сибирская дирекция моторвагонного подвижного состава - структурное подразделение Центральной дирекции моторвагонного подвижного состава - филиала открытого акционерного общества "Российские железные дороги"</t>
  </si>
  <si>
    <t>Западно-Сибирская дирекция по ремонту пути-структурное подразделение Центральной дирекции по ремонту пути-филиала Открытого акционерного общества "Российские железные дороги"</t>
  </si>
  <si>
    <t>Новосибирский филиал Акционерного общества "РТ-Охрана"</t>
  </si>
  <si>
    <t>Филиал акционерное общество "Новосибирскавтодор" Карасукское ДРСУ</t>
  </si>
  <si>
    <t>Западно-Сибирский учебный центр профессиональных квалификаций - структурное подразделение Западно-Сибирской ЖД - ф-ла ОАО "РЖД"</t>
  </si>
  <si>
    <t>ОБЩЕСТВО С ОГРАНИЧЕННОЙ ОТВЕТСТВЕННОСТЬЮ "БОЛТОВСКОЕ"</t>
  </si>
  <si>
    <t>706-Ф</t>
  </si>
  <si>
    <t>Филиал акционерного общества " Новосибирскавтодор" Татарское ДРСУ</t>
  </si>
  <si>
    <t>Новосибирский филиал Федерального государственного 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С.Н.Федорова Министерства здравоохранения РФ</t>
  </si>
  <si>
    <t>Филиал акционерного общества по строительству, ремонту и содержанию автомобильных дорог и инженерных сооружений "Новосибирскавтодор" Барабинское ДРСУ</t>
  </si>
  <si>
    <t>ОБЩЕСТВО С ОГРАНИЧЕННОЙ ОТВЕТСТВЕННОСТЬЮ "ПРОГРЕСС. СПЕЦИАЛИЗИРОВАННЫЙ ЗАСТРОЙЩИК"</t>
  </si>
  <si>
    <t>УНИЦИПАЛЬНОЕ КАЗЁННОЕ ОБЩЕОБРАЗОВАТЕЛЬНОЕ УЧРЕЖДЕНИЕ ФОРПОСТ-КАРГАТСКАЯ СРЕДНЯЯ ШКОЛА</t>
  </si>
  <si>
    <t>Сибирский научно-исследовательский Институт растениеводства и селекции филиал Федерального государственного бюджетного научного Учреждения Федерального исследовательского центра Института цитологии и генетики Сибирского отделения Российской академии наук</t>
  </si>
  <si>
    <t>804-Ф</t>
  </si>
  <si>
    <t>807-Ф</t>
  </si>
  <si>
    <t>806-Ф</t>
  </si>
  <si>
    <t>Филиал акционерного общества "Новосибирскавтодор"- "Чановское ДРСУ"</t>
  </si>
  <si>
    <t>805-Ф</t>
  </si>
  <si>
    <t>812-Ф</t>
  </si>
  <si>
    <t>ОБЩЕСТВО С ОГРАНИЧЕННОЙ ОТВЕТСТВЕННОСТЬЮ "СЕВЕР ТРАНС"</t>
  </si>
  <si>
    <t>ГОСУДАРСТВЕННОЕ БЮДЖЕТНОЕ УЧРЕЖДЕНИЕ ЗДРАВООХРАНЕНИЯ НОВОСИБИРСКОЙ ОБЛАСТИ "НОВОСИБИРСКИЙ ОБЛАСТНОЙ ГОСПИТАЛЬ №2 ВЕТЕРАНОВ ВОЙН"</t>
  </si>
  <si>
    <t>ГОСУДАРСТВЕННОЕ АВТОНОМНОЕ УЧРЕЖДЕНИЕ НОВОСИБИРСКОЙ ОБЛАСТИ "ЦЕНТР ДЕТСКОГО, СЕМЕЙНОГО ОТДЫХА И ОЗДОРОВЛЕНИЯ "ВСЕКАНИКУЛЫ"</t>
  </si>
  <si>
    <t>МУНИЦИПАЛЬНОЕ АВТОНОМНОЕ УЧРЕЖДЕНИЕ ГОРОДА НОВОСИБИРСКА "ЦЕНТР СПОРТИВНОЙ ПОДГОТОВКИ "ЗАРЯ"</t>
  </si>
  <si>
    <t>ОБЩЕСТВО С ОГРАНИЧЕННОЙ ОТВЕТСТВЕННОСТЬЮ "АВИАКОМПОЗИТ"</t>
  </si>
  <si>
    <t>МУНИЦИПАЛЬНОЕ КАЗЁННОЕ ОБЩЕОБРАЗОВАТЕЛЬНОЕ УЧРЕЖДЕНИЕ КУЙБЫШЕВСКОГО РАЙОНА "ЧУМАКОВСКАЯ СРЕДНЯЯ ОБЩЕОБРАЗОВАТЕЛЬНАЯ ШКОЛА"</t>
  </si>
  <si>
    <t>ЗАКРЫТОЕ АКЦИОНЕРНОЕ ОБЩЕСТВО "БЛАГОДАТСКОЕ"</t>
  </si>
  <si>
    <t>ОБЩЕСТВО С ОГРАНИЧЕННОЙ ОТВЕТСТВЕННОСТЬЮ "СИБИРСКИЕ МЯСНЫЕ ПРОДУКТЫ"</t>
  </si>
  <si>
    <t>ГОСУДАРСТВЕННОЕ БЮДЖЕТНОЕ УЧРЕЖДЕНИЕ ЗДРАВООХРАНЕНИЯ НОВОСИБИРСКОЙ ОБЛАСТИ "ГОРОДСКАЯ КЛИНИЧЕСКАЯ ПОЛИКЛИНИКА №7"</t>
  </si>
  <si>
    <t>ИП БОЛТРУКЕВИЧ КОНСТАНТИН ВЛАДИМИРОВИЧ</t>
  </si>
  <si>
    <t>ГОСУДАРСТВЕННОЕ АВТОНОМНОЕ УЧРЕЖДЕНИЕ КУЛЬТУРЫ НОВОСИБИРСКОЙ ОБЛАСТИ "НОВОСИБИРСКИЙ АКАДЕМИЧЕСКИЙ МОЛОДЕЖНЫЙ ТЕАТР "ГЛОБУС"</t>
  </si>
  <si>
    <t>820-Ф</t>
  </si>
  <si>
    <t>821-Ф</t>
  </si>
  <si>
    <t>817-Ф</t>
  </si>
  <si>
    <t>813-Ф</t>
  </si>
  <si>
    <t>815-Ф</t>
  </si>
  <si>
    <t>819-Ф</t>
  </si>
  <si>
    <t>822-Ф</t>
  </si>
  <si>
    <t>814-Ф</t>
  </si>
  <si>
    <t>816-Ф</t>
  </si>
  <si>
    <t>825-Ф</t>
  </si>
  <si>
    <t>829-Ф</t>
  </si>
  <si>
    <t>823-Ф</t>
  </si>
  <si>
    <t>827-Ф</t>
  </si>
  <si>
    <t>824-Ф</t>
  </si>
  <si>
    <t>826-Ф</t>
  </si>
  <si>
    <t>828-Ф</t>
  </si>
  <si>
    <t>ФЕДЕРАЛЬНОЕ ГОСУДАРСТВЕННОЕ БЮДЖЕТНОЕ УЧРЕЖДЕНИЕ НАУКИ ИНСТИТУТ ТЕОРЕТИЧЕСКОЙ И ПРИКЛАДНОЙ МЕХАНИКИ ИМ. С.А. ХРИСТИАНОВИЧА СИБИРСКОГО ОТДЕЛЕНИЯ РОССИЙСКОЙ АКАДЕМИИ НАУК</t>
  </si>
  <si>
    <t>МУНИЦИПАЛЬНОЕ БЮДЖЕТНОЕ УЧРЕЖДЕНИЕ ГОРОДА НОВОСИБИРСКА "ГОРОДСКОЙ ЦЕНТР СОЦИАЛЬНОЙ ПОМОЩИ СЕМЬЕ И ДЕТЯМ"</t>
  </si>
  <si>
    <t>АРБИТРАЖНЫЙ СУД НОВОСИБИРСКОЙ ОБЛАСТИ</t>
  </si>
  <si>
    <t>МУНИЦИПАЛЬНОЕ БЮДЖЕТНОЕ УЧРЕЖДЕНИЕ "КОМПЛЕКСНЫЙ ЦЕНТР СОЦИАЛЬНОГО ОБСЛУЖИВАНИЯ НАСЕЛЕНИЯ" ГОРОДА ИСКИТИМА НОВОСИБИРСКОЙ ОБЛАСТИ</t>
  </si>
  <si>
    <t>ГОСУДАРСТВЕННОЕ БЮДЖЕТНОЕ УЧРЕЖДЕНИЕ ЗДРАВООХРАНЕНИЯ НОВОСИБИРСКОЙ ОБЛАСТИ "ИСКИТИМСКАЯ ЦЕНТРАЛЬНАЯ РАЙОННАЯ БОЛЬНИЦА"</t>
  </si>
  <si>
    <t>МУНИЦИПАЛЬНОЕ КАЗЁННОЕ ДОШКОЛЬНОЕ ОБРАЗОВАТЕЛЬНОЕ УЧРЕЖДЕНИЕ ИСКИТИМСКОГО РАЙОНА НОВОСИБИРСКОЙ ОБЛАСТИ ДЕТСКИЙ САД "РОДНИЧОК" С. ЛЕБЕДЁВКА</t>
  </si>
  <si>
    <t>ОБЩЕСТВО С ОГРАНИЧЕННОЙ ОТВЕТСТВЕННОСТЬЮ "ПОСУДА-ЦЕНТР СЕРВИС"</t>
  </si>
  <si>
    <t>ОБЩЕСТВО С ОГРАНИЧЕННОЙ ОТВЕТСТВЕННОСТЬЮ "КЛАРУС"</t>
  </si>
  <si>
    <t>ОТКРЫТОЕ АКЦИОНЕРНОЕ ОБЩЕСТВО "КОРПОРАЦИЯ-НОВОСИБИРСКИЙ ЗАВОД ЭЛЕКТРОСИГНАЛ"</t>
  </si>
  <si>
    <t>АКЦИОНЕРНОЕ ОБЩЕСТВО "ПТИЦЕФАБРИКА "ЕВСИНСКАЯ"</t>
  </si>
  <si>
    <t>ПАО Сбербанк, Региональный центр внутрибанковского учета и отчетности подразделения центрального подчинения "Служба финансового менеджмента" г.Новосибирска</t>
  </si>
  <si>
    <t>ОБЩЕСТВО С ОГРАНИЧЕННОЙ ОТВЕТСТВЕННОСТЬЮ "НОВОСИБИРСКТОРГТЕХНИКА"</t>
  </si>
  <si>
    <t>ЗАПАДНО-СИБИРСКАЯ РЕГИОНАЛЬНАЯ ДИРЕКЦИЯ ЖЕЛЕЗ-НЫХ ВОКЗАЛОВ-СТРУКТУРНОЕ ПОДРАЗДЕЛЕНИЕ ДИРЕКЦИИ ЖЕЛ-НЫХ ВОКЗАЛОВ ФИЛИАЛ ОАО "РЖД"</t>
  </si>
  <si>
    <t>ФЕДЕРАЛЬНОЕ ГОСУДАРСТВЕННОЕ БЮДЖЕТНОЕ УЧРЕЖДЕНИЕ НАУКИ ИНСТИТУТ ГЕОЛОГИИ И МИНЕРАЛОГИИ ИМ. В.С. СОБОЛЕВА СИБИРСКОГО ОТДЕЛЕНИЯ РОССИЙСКОЙ АКАДЕМИИ НАУК</t>
  </si>
  <si>
    <t>ОБЩЕСТВО С ОГРАНИЧЕННОЙ ОТВЕТСТВЕННОСТЬЮ "ФАБРИКА РИТУАЛЬНОЙ ФЛОРИСТИКИ"</t>
  </si>
  <si>
    <t>ОТКРЫТОЕ АКЦИОНЕРНОЕ ОБЩЕСТВО "НОВОСИБИРСКИЙ ЗАВОД СТРОИТЕЛЬНЫХ КОНСТРУКЦИЙ"</t>
  </si>
  <si>
    <t>ОБЩЕСТВО С ОГРАНИЧЕННОЙ ОТВЕТСТВЕННОСТЬЮ "ИМБИАН ЛАБ"</t>
  </si>
  <si>
    <t>АКЦИОНЕРНОЕ ОБЩЕСТВО "БЫСТРОВСКОЕ"</t>
  </si>
  <si>
    <t>МУНИЦИПАЛЬНОЕ БЮДЖЕТНОЕ ОБЩЕОБРАЗОВАТЕЛЬНОЕ УЧРЕЖДЕНИЕ ТАТАРСКОГО МУНИЦИПАЛЬНОГО ОКРУГА НОВОСИБИРСКОЙ ОБЛАСТИ НИКОЛАЕВСКАЯ СРЕДНЯЯ ОБЩЕОБРАЗОВАТЕЛЬНАЯ ШКОЛА ИМЕНИ ГЕРОЯ СОВЕТСКОГО СОЮЗА ГЕРАСИМА ЕВСЕЕВИЧА КУЧЕРЯВОГО</t>
  </si>
  <si>
    <t>831-Ф</t>
  </si>
  <si>
    <t>833-Ф</t>
  </si>
  <si>
    <t>834-Ф</t>
  </si>
  <si>
    <t>830-Ф</t>
  </si>
  <si>
    <t>832-Ф</t>
  </si>
  <si>
    <t>845-Ф</t>
  </si>
  <si>
    <t>854-Ф</t>
  </si>
  <si>
    <t>856-Ф</t>
  </si>
  <si>
    <t>852-Ф</t>
  </si>
  <si>
    <t>855-Ф</t>
  </si>
  <si>
    <t>853-Ф</t>
  </si>
  <si>
    <t>851-Ф</t>
  </si>
  <si>
    <t>850-Ф</t>
  </si>
  <si>
    <t>849-Ф</t>
  </si>
  <si>
    <t>848-Ф</t>
  </si>
  <si>
    <t>847-Ф</t>
  </si>
  <si>
    <t>846-Ф</t>
  </si>
  <si>
    <t>857-Ф</t>
  </si>
  <si>
    <t>859-Ф</t>
  </si>
  <si>
    <t>ОБЩЕСТВО С ОГРАНИЧЕННОЙ ОТВЕТСТВЕННОСТЬЮ "РОДНЫЕ СТЕНЫ"</t>
  </si>
  <si>
    <t>862-Ф</t>
  </si>
  <si>
    <t>861-Ф</t>
  </si>
  <si>
    <t>867-Ф</t>
  </si>
  <si>
    <t>866-Ф</t>
  </si>
  <si>
    <t>863-Ф</t>
  </si>
  <si>
    <t>ОБЩЕСТВО С ОГРАНИЧЕННОЙ ОТВЕТСТВЕННОСТЬЮ "ПЕНОПЛЭКС СПБ"</t>
  </si>
  <si>
    <t>ИП ШЕСТЕРНИНА ВЕРА АЛЕКСАНДРОВНА</t>
  </si>
  <si>
    <t>ИП КАСУМОВА ИРИНА ЭЛЬДАРОВНА</t>
  </si>
  <si>
    <t>ОБЩЕСТВО С ОГРАНИЧЕННОЙ ОТВЕТСТВЕННОСТЬЮ ЖЭУ "ЦЕНТРАЛЬНОЕ"</t>
  </si>
  <si>
    <t>НОВОСИБИРСКИЙ ФИЛИАЛ АКЦИОНЕРНОГО ОБЩЕСТВА "ФЕДЕРАЛЬНАЯ ГРУЗОВАЯ КОМПАНИЯ"</t>
  </si>
  <si>
    <t>Западно-Сибирская дирекция капитального ремонта и реконструкции объектов электрификации и электроснабжения - структурное подразделение Дирекции капитального ремонта и реконструкции объектов электрификации и электроснабжения железных дорог - филиала ОАО РЖД</t>
  </si>
  <si>
    <t>884-Ф</t>
  </si>
  <si>
    <t>875-Ф</t>
  </si>
  <si>
    <t>874-Ф</t>
  </si>
  <si>
    <t>870-Ф</t>
  </si>
  <si>
    <t>868-Ф</t>
  </si>
  <si>
    <t>869-Ф</t>
  </si>
  <si>
    <t>885-Ф</t>
  </si>
  <si>
    <t>871-Ф</t>
  </si>
  <si>
    <t>ГОСУДАРСТВЕННОЕ БЮДЖЕТНОЕ УЧРЕЖДЕНИЕ ЗДРАВООХРАНЕНИЯ НОВОСИБИРСКОЙ ОБЛАСТИ "ГОРОДСКАЯ КЛИНИЧЕСКАЯ БОЛЬНИЦА №1"</t>
  </si>
  <si>
    <t>ОБЩЕСТВО С ОГРАНИЧЕННОЙ ОТВЕТСТВЕННОСТЬЮ "ТОРГОВЫЙ ДОМ "КРЮГЕР"</t>
  </si>
  <si>
    <t>УНИЦИПАЛЬНОЕ БЮДЖЕТНОЕ ДОШКОЛЬНОЕ ОБРАЗОВАТЕЛЬНОЕ УЧРЕЖДЕНИЕ ГОРОДА НОВОСИБИРСКА "ДЕТСКИЙ САД №443 "ДЕЛЬФИНЧИК"</t>
  </si>
  <si>
    <t>МУНИЦИПАЛЬНОЕ БЮДЖЕТНОЕ ОБЩЕОБРАЗОВАТЕЛЬНОЕ УЧРЕЖДЕНИЕ ГОРОДА НОВОСИБИРСКА "СРЕДНЯЯ ОБЩЕОБРАЗОВАТЕЛЬНАЯ ШКОЛА № 182 С УГЛУБЛЕННЫМ ИЗУЧЕНИЕМ ЛИТЕРАТУРЫ И МАТЕМАТИКИ ИМЕНИ 46-ГО ГВАРДЕЙСКОГО ТАМАНСКОГО КРАСНОЗНАМЕННОГО ОРДЕНА СУВОРОВА III СТЕПЕНИ ЖЕНСКОГО А</t>
  </si>
  <si>
    <t>ЧАСТНОЕ ПРОФЕССИОНАЛЬНОЕ ОБРАЗОВАТЕЛЬНОЕ УЧРЕЖДЕНИЕ "НОВОСИБИРСКИЙ КООПЕРАТИВНЫЙ ТЕХНИКУМ ИМЕНИ А.Н.КОСЫГИНА НОВОСИБИРСКОГО ОБЛПОТРЕБСОЮЗА"</t>
  </si>
  <si>
    <t>ОБЩЕСТВО С ОГРАНИЧЕННОЙ ОТВЕТСТВЕННОСТЬЮ "НОВОСИБИРСКИЙ ОЛОВЯННЫЙ КОМБИНАТ"</t>
  </si>
  <si>
    <t>МУНИЦИПАЛЬНОЕ АВТОНОМНОЕ ДОШКОЛЬНОЕ ОБРАЗОВАТЕЛЬНОЕ УЧРЕЖДЕНИЕ ГОРОДА НОВОСИБИРСКА "ДЕТСКИЙ САД № 369 "КАЛЕЙДОСКОП"</t>
  </si>
  <si>
    <t>ОБЩЕСТВО С ОГРАНИЧЕННОЙ ОТВЕТСТВЕННОСТЬЮ "ИНТЕРПАК"</t>
  </si>
  <si>
    <t>АКЦИОНЕРНОЕ ОБЩЕСТВО "БИОПРО"</t>
  </si>
  <si>
    <t>ОБЩЕСТВО С ОГРАНИЧЕННОЙ ОТВЕТСТВЕННОСТЬЮ "НОВАК"</t>
  </si>
  <si>
    <t>ОБЩЕСТВО С ОГРАНИЧЕННОЙ ОТВЕТСТВЕННОСТЬЮ "ФЛЕКСОМАСТЕР"</t>
  </si>
  <si>
    <t>ОБЩЕСТВО С ОГРАНИЧЕННОЙ ОТВЕТСТВЕННОСТЬЮ ЦЕНТР ОКОННОЙ ЛАМИНАЦИИ "КОЛОРИТ"</t>
  </si>
  <si>
    <t>ГОСУДАРСТВЕННОЕ БЮДЖЕТНОЕ УЧРЕЖДЕНИЕ ЗДРАВООХРАНЕНИЯ НОВОСИБИРСКОЙ ОБЛАСТИ "СУЗУНСКАЯ ЦЕНТРАЛЬНАЯ РАЙОННАЯ БОЛЬНИЦА"</t>
  </si>
  <si>
    <t>ГОСУДАРСТВЕННОЕ БЮДЖЕТНОЕ УЧРЕЖДЕНИЕ ЗДРАВООХРАНЕНИЯ НОВОСИБИРСКОЙ ОБЛАСТИ "ВЕНГЕРОВСКАЯ ЦЕНТРАЛЬНАЯ РАЙОННАЯ БОЛЬНИЦА"</t>
  </si>
  <si>
    <t>887-Ф</t>
  </si>
  <si>
    <t>888-Ф</t>
  </si>
  <si>
    <t>886-Ф</t>
  </si>
  <si>
    <t>889-Ф</t>
  </si>
  <si>
    <t>891-Ф</t>
  </si>
  <si>
    <t>Филиал "Аэронавигация Западной Сибири"Федерального государственного унитарного предприятия "Государственная корпорация по организации воздушного движения в Российской Федерации"</t>
  </si>
  <si>
    <t>МУНИЦИПАЛЬНОЕ БЮДЖЕТНОЕ ОБЩЕОБРАЗОВАТЕЛЬНОЕ УЧРЕЖДЕНИЕ ГОРОДА НОВОСИБИРСКА "СРЕДНЯЯ ОБЩЕОБРАЗОВАТЕЛЬНАЯ ШКОЛА № 140"</t>
  </si>
  <si>
    <t>ОБЩЕСТВО С ОГРАНИЧЕННОЙ ОТВЕТСТВЕННОСТЬЮ "МИРА ВЕЛНЕС"</t>
  </si>
  <si>
    <t>900-Ф</t>
  </si>
  <si>
    <t>906-Ф</t>
  </si>
  <si>
    <t>895-Ф</t>
  </si>
  <si>
    <t>893-Ф</t>
  </si>
  <si>
    <t>899-Ф</t>
  </si>
  <si>
    <t>904-Ф</t>
  </si>
  <si>
    <t>902-Ф</t>
  </si>
  <si>
    <t>901-Ф</t>
  </si>
  <si>
    <t>896-Ф</t>
  </si>
  <si>
    <t>905-Ф</t>
  </si>
  <si>
    <t>903-Ф</t>
  </si>
  <si>
    <t>898-Ф</t>
  </si>
  <si>
    <t>ГОСУДАРСТВЕННОЕ БЮДЖЕТНОЕ УЧРЕЖДЕНИЕ ЗДРАВООХРАНЕНИЯ НОВОСИБИРСКОЙ ОБЛАСТИ "КЛИНИЧЕСКАЯ КОНСУЛЬТАТИВНО-ДИАГНОСТИЧЕСКАЯ ПОЛИКЛИНИКА № 27"</t>
  </si>
  <si>
    <t>АКЦИОНЕРНОЕ ОБЩЕСТВО "НОВОСИБИРСКИЙ ЗАВОД ПОЛУПРОВОДНИКОВЫХ ПРИБОРОВ ВОСТОК"</t>
  </si>
  <si>
    <t>МУНИЦИПАЛЬНОЕ БЮДЖЕТНОЕ ОБЩЕОБРАЗОВАТЕЛЬНОЕ УЧРЕЖДЕНИЕ ГОРОДА НОВОСИБИРСКА "СРЕДНЯЯ ОБЩЕОБРАЗОВАТЕЛЬНАЯ ШКОЛА № 17"</t>
  </si>
  <si>
    <t>МУНИЦИПАЛЬНОЕ БЮДЖЕТНОЕ ОБЩЕОБРАЗОВАТЕЛЬНОЕ УЧРЕЖДЕНИЕ ГОРОДА НОВОСИБИРСКА "СРЕДНЯЯ ОБЩЕОБРАЗОВАТЕЛЬНАЯ ШКОЛА № 145"</t>
  </si>
  <si>
    <t>ГОСУДАРСТВЕННОЕ АВТОНОМНОЕ ПРОФЕССИОНАЛЬНОЕ ОБРАЗОВАТЕЛЬНОЕ УЧРЕЖДЕНИЕ НОВОСИБИРСКОЙ ОБЛАСТИ "НОВОСИБИРСКИЙ АРХИТЕКТУРНО-СТРОИТЕЛЬНЫЙ КОЛЛЕДЖ"</t>
  </si>
  <si>
    <t>919-Ф</t>
  </si>
  <si>
    <t>922-Ф</t>
  </si>
  <si>
    <t>924-Ф</t>
  </si>
  <si>
    <t>921-Ф</t>
  </si>
  <si>
    <t>ОБЩЕСТВО С ОГРАНИЧЕННОЙ ОТВЕТСТВЕННОСТЬЮ "ТОРГОВЫЙ ДОМ "НОВОСИБИРСКИЙ ЗАВОД СЭНДВИЧ-ПАНЕЛЕЙ"</t>
  </si>
  <si>
    <t>ОБЩЕСТВО С ОГРАНИЧЕННОЙ ОТВЕТСТВЕННОСТЬЮ "ВПК-ОЙЛ"</t>
  </si>
  <si>
    <t>ОБЩЕСТВО С ОГРАНИЧЕННОЙ ОТВЕТСТВЕННОСТЬЮ "ПРИОЗЕРНОЕ"</t>
  </si>
  <si>
    <t>932-Ф</t>
  </si>
  <si>
    <t>935-Ф</t>
  </si>
  <si>
    <t>927-Ф</t>
  </si>
  <si>
    <t>929-Ф</t>
  </si>
  <si>
    <t>930-Ф</t>
  </si>
  <si>
    <t>933-Ф</t>
  </si>
  <si>
    <t>934-Ф</t>
  </si>
  <si>
    <t>936-Ф</t>
  </si>
  <si>
    <t>МУНИЦИПАЛЬНОЕ БЮДЖЕТНОЕ УЧРЕЖДЕНИЕ ДОПОЛНИТЕЛЬНОГО ОБРАЗОВАНИЯ ГОРОДА НОВОСИБИРСКА "ДОМ ДЕТСКОГО ТВОРЧЕСТВА "ЦЕНТРАЛЬНЫЙ"</t>
  </si>
  <si>
    <t>ГОСУДАРСТВЕННОЕ БЮДЖЕТНОЕ ПРОФЕССИОНАЛЬНОЕ ОБРАЗОВАТЕЛЬНОЕ УЧРЕЖДЕНИЕ НОВОСИБИРСКОЙ ОБЛАСТИ "БЕРДСКИЙ ПОЛИТЕХНИЧЕСКИЙ КОЛЛЕДЖ"</t>
  </si>
  <si>
    <t>ОБЩЕСТВО С ОГРАНИЧЕННОЙ ОТВЕТСТВЕННОСТЬЮ "АЗС-ЛЮКС"</t>
  </si>
  <si>
    <t>ЗАПАДНО-СИБИРСКАЯ ДИРЕКЦИЯ ПО РЕМОНТУ ТЯГОВОГО ПОДВИЖНОГО СОСТАВА-СТРУКТУРНОЕ ПОДРАЗДЕЛЕНИЕ ДИРЕКЦИИ ПО РЕМОНТУ ТЯГОВОГО ПОД-ОГО СОСТАВА-Ф-Л ОАО "РЖД"</t>
  </si>
  <si>
    <t>ЗАПАДНО-СИБИРСКИЙ ФИЛИАЛ ФГБУ "АВИАМЕТТЕЛЕКОМ РОСГИДРОМЕТА"</t>
  </si>
  <si>
    <t>ОБЩЕСТВО С ОГРАНИЧЕННОЙ ОТВЕТСТВЕННОСТЬЮ " СИБ-ПРЕСС "</t>
  </si>
  <si>
    <t>ГОСУДАРСТВЕННОЕ БЮДЖЕТНОЕ ПРОФЕССИОНАЛЬНОЕ ОБРАЗОВАТЕЛЬНОЕ УЧРЕЖДЕНИЕ НОВОСИБИРСКОЙ ОБЛАСТИ "КУЙБЫШЕВСКИЙ ПОЛИТЕХНИЧЕСКИЙ КОЛЛЕДЖ"</t>
  </si>
  <si>
    <t>926-Ф</t>
  </si>
  <si>
    <t>942-Ф</t>
  </si>
  <si>
    <t>925-Ф</t>
  </si>
  <si>
    <t>907-Ф</t>
  </si>
  <si>
    <t>945-Ф</t>
  </si>
  <si>
    <t>944-Ф</t>
  </si>
  <si>
    <t>940-Ф</t>
  </si>
  <si>
    <t>937-Ф</t>
  </si>
  <si>
    <t>939-Ф</t>
  </si>
  <si>
    <t>938-Ф</t>
  </si>
  <si>
    <t>941-Ф</t>
  </si>
  <si>
    <t>943-Ф</t>
  </si>
  <si>
    <t>ОБЩЕСТВО С ОГРАНИЧЕННОЙ ОТВЕТСТВЕННОСТЬЮ АГРОФИРМА "СЕМЕНА ПРИОБЬЯ"</t>
  </si>
  <si>
    <t>ОБЩЕСТВО С ОГРАНИЧЕННОЙ ОТВЕТСТВЕННОСТЬЮ "САМОБРАНКА"</t>
  </si>
  <si>
    <t>ОБЩЕСТВО С ОГРАНИЧЕННОЙ ОТВЕТСТВЕННОСТЬЮ "ПОДАРКИ.РУ"</t>
  </si>
  <si>
    <t>ГОСУДАРСТВЕННОЕ БЮДЖЕТНОЕ УЧРЕЖДЕНИЕ ЗДРАВООХРАНЕНИЯ НОВОСИБИРСКОЙ ОБЛАСТИ "ДЕТСКАЯ ГОРОДСКАЯ КЛИНИЧЕСКАЯ БОЛЬНИЦА № 4 ИМЕНИ В.С. ГЕРАСЬКОВА"</t>
  </si>
  <si>
    <t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t>
  </si>
  <si>
    <t>Западно-Сибирская дирекция управления движением - структурное подразделение Центральной дирекции управления движением - филиала открытого акционерного общества "Российские железные дороги"</t>
  </si>
  <si>
    <t>ГОСУДАРСТВЕННОЕ БЮДЖЕТНОЕ УЧРЕЖДЕНИЕ ЗДРАВООХРАНЕНИЯ НОВОСИБИРСКОЙ ОБЛАСТИ "ОБСКАЯ ЦЕНТРАЛЬНАЯ ГОРОДСКАЯ БОЛЬНИЦА"</t>
  </si>
  <si>
    <t>АКЦИОНЕРНОЕ ОБЩЕСТВО "ЭЛЕКТРОАГРЕГАТ"</t>
  </si>
  <si>
    <t>МУНИЦИПАЛЬНОЕ ДОШКОЛЬНОЕ ОБРАЗОВАТЕЛЬНОЕ УЧРЕЖДЕНИЕ-ДЕТСКИЙ САД № 12 "ЗОЛОТАЯ РЫБКА"</t>
  </si>
  <si>
    <t>949-Ф</t>
  </si>
  <si>
    <t>951-Ф</t>
  </si>
  <si>
    <t>950-Ф</t>
  </si>
  <si>
    <t>952-Ф</t>
  </si>
  <si>
    <t>947-Ф</t>
  </si>
  <si>
    <t>946-Ф</t>
  </si>
  <si>
    <t>948-Ф</t>
  </si>
  <si>
    <t>953-Ф</t>
  </si>
  <si>
    <t>954-Ф</t>
  </si>
  <si>
    <t>ЦЕНТР КОЛЛЕКТИВНОГО ПОЛЬЗОВАНИЯ "СИБИРСКИЙ КОЛЬЦЕВОЙ ИСТОЧНИК ФОТОНОВ" ФЕДЕРАЛЬНОГО ГОСУДАРСТВЕННОГО БЮДЖЕТНОГО УЧРЕЖДЕНИЯ НАУКИ "ФЕДЕРАЛЬНЫЙ ИССЛЕДОВАТЕЛЬСКИЙ ЦЕНТР "ИНСТИТУТ КАТАЛИЗА ИМ. Г.К. БОРЕСКОВА СИБИРСКОГО ОТДЕЛЕНИЯ РОССИЙСКОЙ АКАДЕМИИ НАУК"</t>
  </si>
  <si>
    <t>ОТДЕЛЕНИЕ ФОНДА ПЕНСИОННОГО И СОЦИАЛЬНОГО СТРАХОВАНИЯ РОССИЙСКОЙ ФЕДЕРАЦИИ ПО НОВОСИБИРСКОЙ ОБЛАСТИ</t>
  </si>
  <si>
    <t>ФЕДЕРАЛЬНОЕ ГОСУДАРСТВЕННОЕ БЮДЖЕТНОЕ УЧРЕЖДЕНИЕ НАУКИ ИНСТИТУТ ХИМИИ ТВЕРДОГО ТЕЛА И МЕХАНОХИМИИ СИБИРСКОГО ОТДЕЛЕНИЯ РОССИЙСКОЙ АКАДЕМИИ НАУК</t>
  </si>
  <si>
    <t>МУНИЦИПАЛЬНОЕ КАЗЕННОЕ ОБЩЕОБРАЗОВАТЕЛЬНОЕ УЧРЕЖДЕНИЕ ИЛЬИНСКАЯ ОСНОВНАЯ ОБЩЕОБРАЗОВАТЕЛЬНАЯ ШКОЛА</t>
  </si>
  <si>
    <t>962-Ф</t>
  </si>
  <si>
    <t>963-Ф</t>
  </si>
  <si>
    <t>ОБЩЕСТВО С ОГРАНИЧЕННОЙ ОТВЕТСТВЕННОСТЬЮ "УНИВЕРСАМЫ БЕГЕМАГ"</t>
  </si>
  <si>
    <t>ЗАПАДНО-СИБИРСКАЯ ДИРЕКЦИЯ ПО ЭКСПЛУАТАЦИИ ЗДАНИЙ И СООРУЖЕНИЙ - СТРУКТУРНОЕ ПОДРАЗДЕЛЕНИЕ ЗАПАДНО-СИБИРСКОЙ ЖД-Ф-ЛА ОАО "РЖД"</t>
  </si>
  <si>
    <t>ОБЩЕСТВО С ОГРАНИЧЕННОЙ ОТВЕТСТВЕННОСТЬЮ "ИНЖТЕХ"</t>
  </si>
  <si>
    <t>ОБЩЕСТВО С ОГРАНИЧЕННОЙ ОТВЕТСТВЕННОСТЬЮ "РЕКЛАМНО-ПРОИЗВОДСТВЕННАЯ КОМПАНИЯ"</t>
  </si>
  <si>
    <t>975-Ф</t>
  </si>
  <si>
    <t>979-Ф</t>
  </si>
  <si>
    <t>980-Ф</t>
  </si>
  <si>
    <t>970-Ф</t>
  </si>
  <si>
    <t>973-Ф</t>
  </si>
  <si>
    <t>974-Ф</t>
  </si>
  <si>
    <t>978-Ф</t>
  </si>
  <si>
    <t>972-Ф</t>
  </si>
  <si>
    <t>977-Ф</t>
  </si>
  <si>
    <t>971-Ф</t>
  </si>
  <si>
    <t>976-Ф</t>
  </si>
  <si>
    <t>ОБЩЕСТВО С ОГРАНИЧЕННОЙ ОТВЕТСТВЕННОСТЬЮ "ДОКТОР ФАРМЕР"</t>
  </si>
  <si>
    <t>ОБЩЕСТВО С ОГРАНИЧЕННОЙ ОТВЕТСТВЕННОСТЬЮ "НЕО-ПАК"</t>
  </si>
  <si>
    <t>МУНИЦИПАЛЬНОЕ БЮДЖЕТНОЕ УЧРЕЖДЕНИЕ ДОПОЛНИТЕЛЬНОГО ОБРАЗОВАНИЯ ГОРОДА НОВОСИБИРСКА "ДЕТСКАЯ ШКОЛА ИСКУССТВ "ГАРМОНИЯ"</t>
  </si>
  <si>
    <t>МУНИЦИПАЛЬНОЕ БЮДЖЕТНОЕ УЧРЕЖДЕНИЕ "СПОРТОГРАД"</t>
  </si>
  <si>
    <t>986-Ф</t>
  </si>
  <si>
    <t xml:space="preserve"> Разрешение</t>
  </si>
  <si>
    <t>984-Ф</t>
  </si>
  <si>
    <t>985-Ф</t>
  </si>
  <si>
    <t>982-Ф</t>
  </si>
  <si>
    <t>983-Ф</t>
  </si>
  <si>
    <t>ОБЩЕСТВО С ОГРАНИЧЕННОЙ ОТВЕТСТВЕННОСТЬЮ "ПК СЕДРУС СИБИРЬ"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</si>
  <si>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НОВОСИБИРСКОЙ ОБЛАСТИ</t>
  </si>
  <si>
    <t>МУНИЦИПАЛЬНОЕ ДОШКОЛЬНОЕ ОБРАЗОВАТЕЛЬНОЕ УЧРЕЖДЕНИЕ ДЕТСКИЙ САД "БЕРЁЗКА" П. МАЙСКИЙ</t>
  </si>
  <si>
    <t>АКЦИОНЕРНОЕ ОБЩЕСТВО "ВЕКТОР-БЕСТ"</t>
  </si>
  <si>
    <t>ОБЩЕСТВО С ОГРАНИЧЕННОЙ ОТВЕТСТВЕННОСТЬЮ "ПРОМЫШЛЕННЫЙ АЛЬЯНС"</t>
  </si>
  <si>
    <t>ОБЩЕСТВО С ОГРАНИЧЕННОЙ ОТВЕТСТВЕННОСТЬЮ "РЕМПТ"</t>
  </si>
  <si>
    <t>ОБЩЕСТВО С ОГРАНИЧЕННОЙ ОТВЕТСТВЕННОСТЬЮ ПРОЕКТНО СТРОИТЕЛЬНАЯ КОМПАНИЯ "СВЯЗЬПРОЕКТСЕРВИС"</t>
  </si>
  <si>
    <t>ОБЩЕСТВО С ОГРАНИЧЕННОЙ ОТВЕТСТВЕННОСТЬЮ СПЕЦИАЛИЗИРОВАННЫЙ ЗАСТРОЙЩИК "АНТАРСИТИ"</t>
  </si>
  <si>
    <t>ОБЩЕСТВО С ОГРАНИЧЕННОЙ ОТВЕТСТВЕННОСТЬЮ СМУ "СТАЛЬПРОМ"</t>
  </si>
  <si>
    <t>ФИЛИАЛ ОАО "НОВОСИБИРСКАВТОДОР" КУПИНСКОЕ ДРСУ</t>
  </si>
  <si>
    <t>ОБЩЕСТВО С ОГРАНИЧЕННОЙ ОТВЕТСТВЕННОСТЬЮ "АЛЬФА ТЕКСТАЙЛЗ"</t>
  </si>
  <si>
    <t>НОВОСИБИРСКАЯ ДИРЕКЦИЯ СВЯЗИ ЦЕНТРАЛЬНОЙ СТАНЦИИ СВЯЗИ-ФИЛИАЛА ОАО "РЖД"</t>
  </si>
  <si>
    <t>НОВОСИБИРСКИЙ ЮРИДИЧЕСКИЙ ИНСТИТУТ (ФИЛИАЛ) ФЕДЕРАЛЬНОГО ГОСУДАРСТВЕННОГО АВТОНОМНОГО ОБРАЗОВАТЕЛЬНОГО УЧРЕЖДЕНИЯ ВЫСШЕГО ОБРАЗОВАНИЯ "НАЦИОНАЛЬНЫЙ ИССЛЕДОВАТЕЛЬСКИЙ ТОМСКИЙ ГОСУДАРСТВЕННЫЙ УНИВЕРСИТЕТ"</t>
  </si>
  <si>
    <t>987-Ф</t>
  </si>
  <si>
    <t>988-Ф</t>
  </si>
  <si>
    <t>МУНИЦИПАЛЬНОЕ КАЗЕННОЕ УЧРЕЖДЕНИЕ ГОРОДА НОВОСИБИРСКА "ЦЕНТР УПРАВЛЕНИЯ ГОРОДСКИМ АВТОЭЛЕКТРОТРАНСПОРТОМ"</t>
  </si>
  <si>
    <t>ОБЩЕСТВО С ОГРАНИЧЕННОЙ ОТВЕТСТВЕННОСТЬЮ "ДУБЛЬГИС"</t>
  </si>
  <si>
    <t>ОБЩЕСТВО С ОГРАНИЧЕННОЙ ОТВЕТСТВЕННОСТЬЮ "СТП"</t>
  </si>
  <si>
    <t>989-Ф</t>
  </si>
  <si>
    <t>990-Ф</t>
  </si>
  <si>
    <t>ЗАПАДНО-СИБИРСКАЯ ДИРЕКЦИЯ ТЯГИ-СТРУКТУРНОЕ ПОДРАЗДЕЛЕНИЕ ДИРЕКЦИИ ТЯГИ - ФИЛИАЛА ОАО "РЖД"</t>
  </si>
  <si>
    <t>991-Ф</t>
  </si>
  <si>
    <t>МУНИЦИПАЛЬНОЕ БЮДЖЕТНОЕ ДОШКОЛЬНОЕ ОБРАЗОВАТЕЛЬНОЕ УЧРЕЖДЕНИЕ "ДЕТСКИЙ САД КОМБИНИРОВАННОГО ВИДА №17 "ЗЕМЛЯНИЧКА"</t>
  </si>
  <si>
    <t>992-Ф</t>
  </si>
  <si>
    <t>МИНИСТЕРСТВО ПРИРОДНЫХ РЕСУРСОВ И ЭКОЛОГИИ НОВОСИБИРСКОЙ ОБЛАСТИ</t>
  </si>
  <si>
    <t>993-Ф</t>
  </si>
  <si>
    <t>ОБЩЕСТВО С ОГРАНИЧЕННОЙ ОТВЕТСТВЕННОСТЬЮ "РУССКАЯ РЕСУРСНАЯ КОМПАНИЯ - СИБИРЬ"</t>
  </si>
  <si>
    <t>994-Ф</t>
  </si>
  <si>
    <t>995-Ф</t>
  </si>
  <si>
    <t>996-Ф</t>
  </si>
  <si>
    <t>997-Ф</t>
  </si>
  <si>
    <t>998-Ф</t>
  </si>
  <si>
    <t>999-Ф</t>
  </si>
  <si>
    <t>ОБЩЕСТВО С ОГРАНИЧЕННОЙ ОТВЕТСТВЕННОСТЬЮ "ОПОРА"</t>
  </si>
  <si>
    <t>МУНИЦИПАЛЬНОЕ БЮДЖЕТНОЕ ОБРАЗОВАТЕЛЬНОЕ УЧРЕЖДЕНИЕ ДОПОЛНИТЕЛЬНОГО ОБРАЗОВАНИЯ ОРДЫНСКОГО РАЙОНА НОВОСИБИРСКОЙ ОБЛАСТИ "ОРДЫНСКАЯ ДЕТСКО-ЮНОШЕСКАЯ СПОРТИВНАЯ ШКОЛА"</t>
  </si>
  <si>
    <t>1000-Ф</t>
  </si>
  <si>
    <t>1001-Ф</t>
  </si>
  <si>
    <t>1002-Ф</t>
  </si>
  <si>
    <t>МУНИЦИПАЛЬНОЕ БЮДЖЕТНОЕ УЧРЕЖДЕНИЕ ДОПОЛНИТЕЛЬНОГО ОБРАЗОВАНИЯ КУЙБЫШЕВСКОГО МУНИЦИПАЛЬНОГО РАЙОНА НОВОСИБИРСКОЙ ОБЛАСТИ "СПОРТИВНАЯ ШКОЛА"</t>
  </si>
  <si>
    <t>ОБЩЕСТВО С ОГРАНИЧЕННОЙ ОТВЕТСТВЕННОСТЬЮ "ТОРГОВЫЙ ДОМ "ХОЛОД"</t>
  </si>
  <si>
    <t>ФИЛИАЛ "ЧЕРЕПАНОВСКИЙ" ОБЩЕСТВА С ОГРАНИЧЕННОЙ ОТВЕТСТВЕННОСТЬЮ "СИБИРСКАЯ ПРОДОВОЛЬСТВЕННАЯ КОМПАНИЯ"</t>
  </si>
  <si>
    <t>СИБИРСКИЙ ФИЛИАЛ АКЦИОНЕРНОГО ОБЩЕСТВА "МЕГАФОН РИТЕЙЛ"</t>
  </si>
  <si>
    <t>МУНИЦИПАЛЬНОЕ БЮДЖЕТНОЕ ОБЩЕОБРАЗОВАТЕЛЬНОЕ УЧРЕЖДЕНИЕ ГОРОДА НОВОСИБИРСКА "СРЕДНЯЯ ОБЩЕОБРАЗОВАТЕЛЬНАЯ ШКОЛА № 155"</t>
  </si>
  <si>
    <t>ОАО НОВОСИБИРСКАВТОДОР Ф-Л ТОГУЧИНСКОЕ ДРСУ</t>
  </si>
  <si>
    <t>1003-Ф</t>
  </si>
  <si>
    <t>1004-Ф</t>
  </si>
  <si>
    <t>Управление по СФО Центра охрана объектов промышленности (филиал) ФГУП охрана Росгвардии</t>
  </si>
  <si>
    <t>АКЦИОНЕРНОЕ ОБЩЕСТВО "СИБГИДРОМЕХСТРОЙ"</t>
  </si>
  <si>
    <t>ОБЩЕСТВО С ОГРАНИЧЕННОЙ ОТВЕТСТВЕННОСТЬЮ "ЛЮГРОС"</t>
  </si>
  <si>
    <t>1005-Ф</t>
  </si>
  <si>
    <t>СЕЛЬСКОХОЗЯЙСТВЕННЫЙ ПРОИЗВОДСТВЕННЫЙ КООПЕРАТИВ "САДЫ БАРАБЫ"</t>
  </si>
  <si>
    <t>ФЕДЕРАЛЬНОЕ ГОСУДАРСТВЕННОЕ БЮДЖЕТНОЕ УЧРЕЖДЕНИЕ НАУКИ ЦЕНТРАЛЬНЫЙ СИБИРСКИЙ БОТАНИЧЕСКИЙ САД СИБИРСКОГО ОТДЕЛЕНИЯ РОССИЙСКОЙ АКАДЕМИИ НАУК</t>
  </si>
  <si>
    <t>1019-Ф</t>
  </si>
  <si>
    <t>ОБЩЕСТВО С ОГРАНИЧЕННОЙ ОТВЕТСТВЕННОСТЬЮ "ТЕРМОСИБ ПЛЮС"</t>
  </si>
  <si>
    <t>1021-Ф</t>
  </si>
  <si>
    <t>1022-Ф</t>
  </si>
  <si>
    <t>ОБЩЕСТВО С ОГРАНИЧЕННОЙ ОТВЕТСТВЕННОСТЬЮ "СТРОИТЕЛЬНЫЕ РЕШЕНИЯ. СПЕЦИАЛИЗИРОВАННЫЙ ЗАСТРОЙЩИК"</t>
  </si>
  <si>
    <t>1023-Ф</t>
  </si>
  <si>
    <t>1024-Ф</t>
  </si>
  <si>
    <t>1025-Ф</t>
  </si>
  <si>
    <t>1026-Ф</t>
  </si>
  <si>
    <t>1028-Ф</t>
  </si>
  <si>
    <t>1029-Ф</t>
  </si>
  <si>
    <t>1030-Ф</t>
  </si>
  <si>
    <t>1031-Ф</t>
  </si>
  <si>
    <t>ОБЩЕСТВО С ОГРАНИЧЕННОЙ ОТВЕТСТВЕННОСТЬЮ "ПРОРАЦИОН"</t>
  </si>
  <si>
    <t>МУНИЦИПАЛЬНОЕ КАЗЕННОЕ ОБЩЕОБРАЗОВАТЕЛЬНОЕ УЧРЕЖДЕНИЕ - ЧЕРЕПАНОВСКАЯ СПЕЦИАЛЬНАЯ (КОРРЕКЦИОННАЯ) ШКОЛА-ИНТЕРНАТ ДЛЯ ОБУЧАЮЩИХСЯ, ВОСПИТАННИКОВ С ОГРАНИЧЕННЫМИ ВОЗМОЖНОСТЯМИ ЗДОРОВЬЯ</t>
  </si>
  <si>
    <t>ОБЩЕСТВО С ОГРАНИЧЕННОЙ ОТВЕТСТВЕННОСТЬЮ "ЭЛДОРС"</t>
  </si>
  <si>
    <t>1033-Ф</t>
  </si>
  <si>
    <t>ГОСУДАРСТВЕННОЕ БЮДЖЕТНОЕ УЧРЕЖДЕНИЕ ЗДРАВООХРАНЕНИЯ НОВОСИБИРСКОЙ ОБЛАСТИ "ГОСУДАРСТВЕННАЯ НОВОСИБИРСКАЯ КЛИНИЧЕСКАЯ ПСИХИАТРИЧЕСКАЯ БОЛЬНИЦА №3"</t>
  </si>
  <si>
    <t>1034-Ф</t>
  </si>
  <si>
    <t>МУНИЦИПАЛЬНОЕ АВТОНОМНОЕ ДОШКОЛЬНОЕ ОБРАЗОВАТЕЛЬНОЕ УЧРЕЖДЕНИЕ "ДЕТСКИЙ САД КОМБИНИРОВАННОГО ВИДА №8 "СОЛНЫШКО"</t>
  </si>
  <si>
    <t>1036-Ф</t>
  </si>
  <si>
    <t>1037-Ф</t>
  </si>
  <si>
    <t>1038-Ф</t>
  </si>
  <si>
    <t>ЗАКРЫТОЕ АКЦИОНЕРНОЕ ОБЩЕСТВО "ГЛОБУС"</t>
  </si>
  <si>
    <t>ОБЩЕСТВО С ОГРАНИЧЕННОЙ ОТВЕТСТВЕННОСТЬЮ "ТРАНСЕРВИС-ИНЖИНИРИНГ"</t>
  </si>
  <si>
    <t>ОБЩЕСТВО С ОГРАНИЧЕННОЙ ОТВЕТСТВЕННОСТЬЮ СПЕЦИАЛИЗИРОВАННЫЙ ЗАСТРОЙЩИК "ЖК НЕВСКИЙ"</t>
  </si>
  <si>
    <t>НАУЧНО-ИССЛЕДОВАТЕЛЬСКИЙ ИНСТИТУТ КЛИНИЧЕСКОЙ И ЭКСПЕРИМЕНТАЛЬНОЙ ЛИМФОЛОГИИ - ФИЛИАЛ ФЕДЕРАЛЬНОГО ГОСУДАРСТВЕННОГО БЮДЖЕТНОГО НАУЧНОГО УЧРЕЖДЕНИЯ "ФЕДЕРАЛЬНЫЙ ИССЛЕДОВАТЕЛЬСКИЙ ЦЕНТР ИНСТИТУТ ЦИТОЛОГИИ И ГЕНЕТИКИ СИБИРСКОГО ОТДЕЛЕНИЯ РОССИЙСКОЙ АКАДЕМИИ НАУК"</t>
  </si>
  <si>
    <t>1042-Ф</t>
  </si>
  <si>
    <t>ОБЩЕСТВО С ОГРАНИЧЕННОЙ ОТВЕТСТВЕННОСТЬЮ ЦЕНТРЫ СЕМЕЙНОЙ МЕДИЦИНЫ "ЗДРАВИЦА"</t>
  </si>
  <si>
    <t>ОБЩЕСТВО С ОГРАНИЧЕННОЙ ОТВЕТСТВЕННОСТЬЮ СИБГИДРОТЕХСТРОЙ</t>
  </si>
  <si>
    <t>МУНИЦИПАЛЬНОЕ БЮДЖЕТНОЕ ДОШКОЛЬНОЕ ОБРАЗОВАТЕЛЬНОЕ УЧРЕЖДЕНИЕ ГОРОДА НОВОСИБИРСКА "ДЕТСКИЙ САД № 66 "ГАЛЧОНОК"</t>
  </si>
  <si>
    <t>1045-Ф</t>
  </si>
  <si>
    <t>1046-Ф</t>
  </si>
  <si>
    <t>МУНИЦИПАЛЬНОЕ БЮДЖЕТНОЕ ДОШКОЛЬНОЕ ОБРАЗОВАТЕЛЬНОЕ УЧРЕЖДЕНИЕ ГОРОДА НОВОСИБИРСКА "ДЕТСКИЙ САД № 481 "КОЛОБОК"</t>
  </si>
  <si>
    <t>ОБЩЕСТВО С ОГРАНИЧЕННОЙ ОТВЕТСТВЕННОСТЬЮ "ТРАНССПЕЦАВТОМАТИКА"</t>
  </si>
  <si>
    <t>1050-Ф</t>
  </si>
  <si>
    <t>1059-Ф</t>
  </si>
  <si>
    <t>1060-Ф</t>
  </si>
  <si>
    <t>1061-Ф</t>
  </si>
  <si>
    <t>1063-Ф</t>
  </si>
  <si>
    <t>ФЕДЕРАЛЬНОЕ ГОСУДАРСТВЕННОЕ БЮДЖЕТНОЕ УЧРЕЖДЕНИЕ НАУКИ ГОСУДАРСТВЕННАЯ ПУБЛИЧНАЯ НАУЧНО-ТЕХНИЧЕСКАЯ БИБЛИОТЕКА СИБИРСКОГО ОТДЕЛЕНИЯ РОССИЙСКОЙ АКАДЕМИИ НАУК</t>
  </si>
  <si>
    <t>1071-Ф</t>
  </si>
  <si>
    <t>1072-Ф</t>
  </si>
  <si>
    <t>1075-Ф</t>
  </si>
  <si>
    <t>1076-Ф</t>
  </si>
  <si>
    <t>1077-Ф</t>
  </si>
  <si>
    <t>ОБЩЕСТВО С ОГРАНИЧЕННОЙ ОТВЕТСТВЕННОСТЬЮ "ЕВРОЛОГИСТИК"</t>
  </si>
  <si>
    <t>ОБЩЕСТВО С ОГРАНИЧЕННОЙ ОТВЕТСТВЕННОСТЬЮ "СИБИРСКОЕ ПОДВОРЬЕ"</t>
  </si>
  <si>
    <t>1079-Ф</t>
  </si>
  <si>
    <t>1081-Ф</t>
  </si>
  <si>
    <t>МУНИЦИПАЛЬНОЕ БЮДЖЕТНОЕ ДОШКОЛЬНОЕ ОБРАЗОВАТЕЛЬНОЕ УЧРЕЖДЕНИЕ ГОРОДА НОВОСИБИРСКА "ДЕТСКИЙ САД № 423 "ЗОЛОТОЙ КЛЮЧИК"</t>
  </si>
  <si>
    <t>1082-Ф</t>
  </si>
  <si>
    <t>МУНИЦИПАЛЬНОЕ АВТОНОМНОЕ ОБЩЕОБРАЗОВАТЕЛЬНОЕ УЧРЕЖДЕНИЕ ГОРОДА НОВОСИБИРСКА "ЛИЦЕЙ № 126"</t>
  </si>
  <si>
    <t>разрешение</t>
  </si>
  <si>
    <t>1085-Ф</t>
  </si>
  <si>
    <t>МУНИЦИПАЛЬНОЕ БЮДЖЕТНОЕ ОБЩЕОБРАЗОВАТЕЛЬНОЕ УЧРЕЖДЕНИЕ ГОРОДА НОВОСИБИРСКА "СРЕДНЯЯ ОБЩЕОБРАЗОВАТЕЛЬНАЯ ШКОЛА № 210"</t>
  </si>
  <si>
    <t>1089-Ф</t>
  </si>
  <si>
    <t>1090-Ф</t>
  </si>
  <si>
    <t>1091-Ф</t>
  </si>
  <si>
    <t>МУНИЦИПАЛЬНОЕ БЮДЖЕТНОЕ ОБЩЕОБРАЗОВАТЕЛЬНОЕ УЧРЕЖДЕНИЕ ГОРОДА НОВОСИБИРСКА "ВЕЧЕРНЯЯ (СМЕННАЯ) ШКОЛА № 9"</t>
  </si>
  <si>
    <t>НЕПУБЛИЧНОЕ АКЦИОНЕРНОЕ ОБЩЕСТВО "ХАРМЕНС БЕРДСК"</t>
  </si>
  <si>
    <t>1093-Ф</t>
  </si>
  <si>
    <t>СИБИРСКИЙ ФИЛИАЛ ОБЩЕСТВО С ОГРАНИЧЕННОЙ ОТВЕТСТВЕННОСТЬЮ "СПОРТМАСТЕР"</t>
  </si>
  <si>
    <t>СИБИРСКИЙ ФИЛИАЛ ОБЩЕСТВО С ОГРАНИЧЕННОЙ ОТВЕТСТВЕННОСТЬЮ "ОСТИН"</t>
  </si>
  <si>
    <t>ОБЩЕСТВО С ОГРАНИЧЕННОЙ ОТВЕТСТВЕННОСТЬЮ "ХАРМА"</t>
  </si>
  <si>
    <t>МУНИЦИПАЛЬНОЕ БЮДЖЕТНОЕ ОБЩЕОБРАЗОВАТЕЛЬНОЕ УЧРЕЖДЕНИЕ ГОРОДА НОВОСИБИРСКА "ВЕЧЕРНЯЯ (СМЕННАЯ) ШКОЛА № 27"</t>
  </si>
  <si>
    <t>ОБЩЕСТВО С ОГРАНИЧЕННОЙ ОТВЕТСТВЕННОСТЬЮ "ЦЕНТР КОМПЛЕКСНОЙ ПРОТИВОПОЖАРНОЙ ЗАЩИТЫ"</t>
  </si>
  <si>
    <t>МУНИЦИПАЛЬНОЕ БЮДЖЕТНОЕ УЧРЕЖДЕНИЕ ДОПОЛНИТЕЛЬНОГО ОБРАЗОВАНИЯ ГОРОДА НОВОСИБИРСКА "ДЕТСКО-ЮНОШЕСКИЙ (ФИЗКУЛЬТУРНЫЙ) ЦЕНТР "СПАРТАНЕЦ"</t>
  </si>
  <si>
    <t>1103-Ф</t>
  </si>
  <si>
    <t>1104-Ф</t>
  </si>
  <si>
    <t>ГОСУДАРСТВЕННОЕ БЮДЖЕТНОЕ УЧРЕЖДЕНИЕ ЗДРАВООХРАНЕНИЯ НОВОСИБИРСКОЙ ОБЛАСТИ "НОВОСИБИРСКАЯ РАЙОННАЯ БОЛЬНИЦА № 2"</t>
  </si>
  <si>
    <t>1105-Ф</t>
  </si>
  <si>
    <t>ОБЩЕСТВО С ОГРАНИЧЕННОЙ ОТВЕТСТВЕННОСТЬЮ ПРОИЗВОДСТВЕННАЯ КОМПАНИЯ "ФАРМ-ПРО"</t>
  </si>
  <si>
    <t>ОБЩЕСТВО С ОГРАНИЧЕННОЙ ОТВЕТСТВЕННОСТЬЮ ТОРГОВЫЙ ДОМ "ТЕПЛОПРОЦЕСС"</t>
  </si>
  <si>
    <t>1109-Ф</t>
  </si>
  <si>
    <t>АКЦИОНЕРНОЕ ОБЩЕСТВО "ЗЕРНО СИБИРИ"</t>
  </si>
  <si>
    <t>1113-Ф</t>
  </si>
  <si>
    <t>1114-Ф</t>
  </si>
  <si>
    <t>1117-Ф</t>
  </si>
  <si>
    <t>1118-Ф</t>
  </si>
  <si>
    <t>ФЕДЕРАЛЬНОЕ ГОСУДАРСТВЕННОЕ БЮДЖЕТНОЕ УЧРЕЖДЕНИЕ НАУКИ ИНСТИТУТ ХИМИЧЕСКОЙ КИНЕТИКИ И ГОРЕНИЯ ИМ. В.В. ВОЕВОДСКОГО СИБИРСКОГО ОТДЕЛЕНИЯ РОССИЙСКОЙ АКАДЕМИИ НАУК</t>
  </si>
  <si>
    <t>ОБЩЕСТВО С ОГРАНИЧЕННОЙ ОТВЕТСТВЕННОСТЬЮ СТРОИТЕЛЬНАЯ КОМПАНИЯ "ПЕРФЕКТ"</t>
  </si>
  <si>
    <t>АКЦИОНЕРНОЕ ОБЩЕСТВО "ПТИЦЕФАБРИКА ЧИКСКАЯ"</t>
  </si>
  <si>
    <t>ОБЩЕСТВО С ОГРАНИЧЕННОЙ ОТВЕТСТВЕННОСТЬЮ СПЕЦИАЛИЗИРОВАННЫЙ ЗАСТРОЙЩИК "СЕВЕР-СТРОЙ"</t>
  </si>
  <si>
    <t>МУНИЦИПАЛЬНОЕ БЮДЖЕТНОЕ УЧРЕЖДЕНИЕ ДОПОЛНИТЕЛЬНОГО ОБРАЗОВАНИЯ ГОРОДА БЕРДСКА ДЕТСКАЯ ШКОЛА ИСКУССТВ "БЕРЕГИНЯ"</t>
  </si>
  <si>
    <t>1120-Ф</t>
  </si>
  <si>
    <t>ОБЩЕСТВО С ОГРАНИЧЕННОЙ ОТВЕТСТВЕННОСТЬЮ "САМСОН-СИБИРЬ"</t>
  </si>
  <si>
    <t>1128-Ф</t>
  </si>
  <si>
    <t>1129-Ф</t>
  </si>
  <si>
    <t>МУНИЦИПАЛЬНОЕ БЮДЖЕТНОЕ ОБЩЕОБРАЗОВАТЕЛЬНОЕ УЧРЕЖДЕНИЕ ГОРОДА НОВОСИБИРСКА "СРЕДНЯЯ ОБЩЕОБРАЗОВАТЕЛЬНАЯ ШКОЛА № 117"</t>
  </si>
  <si>
    <t>ГОСУДАРСТВЕННОЕ АВТОНОМНОЕ ПРОФЕССИОНАЛЬНОЕ ОБРАЗОВАТЕЛЬНОЕ УЧРЕЖДЕНИЕ НОВОСИБИРСКОЙ ОБЛАСТИ "НОВОСИБИРСКИЙ ПЕДАГОГИЧЕСКИЙ КОЛЛЕДЖ № 1 ИМ. А.С. МАКАРЕНКО"</t>
  </si>
  <si>
    <t>МУНИЦИПАЛЬНОЕ КАЗЕННОЕ ДОШКОЛЬНОЕ ОБРАЗОВАТЕЛЬНОЕ УЧРЕЖДЕНИЕ ЧУЛЫМСКОГО РАЙОНА ДЕТСКИЙ САД-ЯСЛИ "СВЕТЛЯЧОК"</t>
  </si>
  <si>
    <t>1133-Ф</t>
  </si>
  <si>
    <t>1134-Ф</t>
  </si>
  <si>
    <t>1135-Ф</t>
  </si>
  <si>
    <t>1136-Ф</t>
  </si>
  <si>
    <t>1137-Ф</t>
  </si>
  <si>
    <t>АКЦИОНЕРНОЕ ОБЩЕСТВО "СИБПРО"</t>
  </si>
  <si>
    <t>ГОСУДАРСТВЕННОЕ БЮДЖЕТНОЕ ПРОФЕССИОНАЛЬНОЕ ОБРАЗОВАТЕЛЬНОЕ УЧРЕЖДЕНИЕ НОВОСИБИРСКОЙ ОБЛАСТИ "НОВОСИБИРСКИЙ АВТОТРАНСПОРТНЫЙ КОЛЛЕДЖ"</t>
  </si>
  <si>
    <t>ОБЩЕСТВО С ОГРАНИЧЕННОЙ ОТВЕТСТВЕННОСТЬЮ "СМОРОДИНА"</t>
  </si>
  <si>
    <t>АКЦИОНЕРНОЕ ОБЩЕСТВО "РЕМОНТЭНЕРГОМОНТАЖ И СЕРВИС"</t>
  </si>
  <si>
    <t>ОБЩЕСТВО С ОГРАНИЧЕННОЙ ОТВЕТСТВЕННОСТЬЮ "НОВОСИБИРСКАЯ ТОПЛИВНАЯ КОРПОРАЦИЯ"</t>
  </si>
  <si>
    <t>1143-Ф</t>
  </si>
  <si>
    <t>1144-Ф</t>
  </si>
  <si>
    <t>1145-Ф</t>
  </si>
  <si>
    <t>1146-Ф</t>
  </si>
  <si>
    <t>1102-Ф</t>
  </si>
  <si>
    <t>1151-Ф</t>
  </si>
  <si>
    <t>1153-Ф</t>
  </si>
  <si>
    <t>ОБЩЕСТВО С ОГРАНИЧЕННОЙ ОТВЕТСТВЕННОСТЬЮ ЧАСОВОЙ ЗАВОД "САЛЮТ"</t>
  </si>
  <si>
    <t>МУНИЦИПАЛЬНОЕ КАЗЕННОЕ УЧРЕЖДЕНИЕ "РАЙОННОЕ УПРАВЛЕНИЕ АВТОМОБИЛЬНЫХ ДОРОГ КАРАСУКСКОГО МУНИЦИПАЛЬНОГО ОКРУГА НОВОСИБИРСКОЙ ОБЛАСТИ"</t>
  </si>
  <si>
    <t>МУНИЦИПАЛЬНОЕ АВТОНОМНОЕ ОБЩЕОБРАЗОВАТЕЛЬНОЕ УЧРЕЖДЕНИЕ "СРЕДНЯЯ ОБЩЕОБРАЗОВАТЕЛЬНАЯ ШКОЛА № 3 Г.ЧЕРЕПАНОВА"</t>
  </si>
  <si>
    <t>МУНИЦИПАЛЬНОЕ БЮДЖЕТНОЕ УЧРЕЖДЕНИЕ "УПРАВЛЕНИЕ МУНИЦИПАЛЬНЫМ ИМУЩЕСТВОМ"</t>
  </si>
  <si>
    <t>МУНИЦИПАЛЬНОЕ БЮДЖЕТНОЕ УЧРЕЖДЕНИЕ ДОПОЛНИТЕЛЬНОГО ОБРАЗОВАНИЯ ДЕТСКО-ЮНОШЕСКАЯ СПОРТИВНАЯ ШКОЛА КАРАСУКСКОГО МУНИЦИПАЛЬНОГО ОКРУГА НОВОСИБИРСКОЙ ОБЛАСТИ</t>
  </si>
  <si>
    <t>МУНИЦИПАЛЬНОЕ БЮДЖЕТНОЕ ОБЩЕОБРАЗОВАТЕЛЬНОЕ УЧРЕЖДЕНИЕ ТЕХНИЧЕСКИЙ ЛИЦЕЙ № 176 КАРАСУКСКОГО МУНИЦИПАЛЬНОГО ОКРУГА НОВОСИБИРСКОЙ ОБЛАСТИ</t>
  </si>
  <si>
    <t>МУНИЦИПАЛЬНОЕ БЮДЖЕТНОЕ ДОШКОЛЬНОЕ ОБРАЗОВАТЕЛЬНОЕ УЧРЕЖДЕНИЕ ГОРОДА НОВОСИБИРСКА "ДЕТСКИЙ САД № 448 "СЕРЕБРЯНЫЙ КОЛОКОЛЬЧИК"</t>
  </si>
  <si>
    <t>МУНИЦИПАЛЬНОЕ БЮДЖЕТНОЕ ДОШКОЛЬНОЕ ОБРАЗОВАТЕЛЬНОЕ УЧРЕЖДЕНИЕ ГОРОДА НОВОСИБИРСКА "ДЕТСКИЙ САД № 330 "АРИНУШКА</t>
  </si>
  <si>
    <t>1161-Ф</t>
  </si>
  <si>
    <t>1162-Ф</t>
  </si>
  <si>
    <t>1163-Ф</t>
  </si>
  <si>
    <t>1164-Ф</t>
  </si>
  <si>
    <t>ОБЩЕСТВО С ОГРАНИЧЕННОЙ ОТВЕТСТВЕННОСТЬЮ "СИБШНУР"</t>
  </si>
  <si>
    <t>ОБЩЕСТВО С ОГРАНИЧЕННОЙ ОТВЕТСТВЕННОСТЬЮ "ФАБРИКА СПЕЦОДЕЖДЫ "ФАСОН"</t>
  </si>
  <si>
    <t>ОБЩЕСТВО С ОГРАНИЧЕННОЙ ОТВЕТСТВЕННОСТЬЮ "СНЭК ЛАЙН"</t>
  </si>
  <si>
    <t>ОБЩЕСТВО С ОГРАНИЧЕННОЙ ОТВЕТСТВЕННОСТЬЮ "ФРЕЗЕНИУС МЕДИКАЛ КЕА СИБИРЬ"</t>
  </si>
  <si>
    <t>МУНИЦИПАЛЬНОЕ БЮДЖЕТНОЕ ДОШКОЛЬНОЕ ОБРАЗОВАТЕЛЬНОЕ УЧРЕЖДЕНИЕ ХОРОШЕНСКИЙ ДЕТСКИЙ САД КАРАСУКСКОГО МУНИЦИПАЛЬНОГО ОКРУГА НОВОСИБИРСКОЙ ОБЛАСТИ</t>
  </si>
  <si>
    <t>АКЦИОНЕРНОЕ ОБЩЕСТВО "ТОЛМАЧЕВСКОЕ"</t>
  </si>
  <si>
    <t>ОБЩЕСТВО С ОГРАНИЧЕННОЙ ОТВЕТСТВЕННОСТЬЮ "МЕДИЦИНСКИЙ ЦЕНТР "МЕДЛАЙН-НОВОСИБИРСК"</t>
  </si>
  <si>
    <t>МУНИЦИПАЛЬНОЕ БЮДЖЕТНОЕ ОБЩЕОБРАЗОВАТЕЛЬНОЕ УЧРЕЖДЕНИЕ ГОРОДА НОВОСИБИРСКА "СРЕДНЯЯ ОБЩЕОБРАЗОВАТЕЛЬНАЯ ШКОЛА № 69"</t>
  </si>
  <si>
    <t>МУНИЦИПАЛЬНОЕ БЮДЖЕТНОЕ УЧРЕЖДЕНИЕ ДОПОЛНИТЕЛЬНОГО ОБРАЗОВАНИЯ "ДЕТСКАЯ ШКОЛА ИСКУССТВ ИМЕНИ В.И. УСТИНОВА" КАРАСУКСКОГО МУНИЦИПАЛЬНОГО ОКРУГА НОВОСИБИРСКОЙ ОБЛАСТИ</t>
  </si>
  <si>
    <t>ОБЩЕСТВО С ОГРАНИЧЕННОЙ ОТВЕТСТВЕННОСТЬЮ "ДОРХАН 21 ВЕК - НОВОСИБИРСК"</t>
  </si>
  <si>
    <t>МУНИЦИПАЛЬНОЕ БЮДЖЕТНОЕ ДОШКОЛЬНОЕ ОБРАЗОВАТЕЛЬНОЕ УЧРЕЖДЕНИЕ ОКТЯБРЬСКИЙ ДЕТСКИЙ САД "АЛЁНУШКА" КАРАСУКСКОГО МУНИЦИПАЛЬНОГО ОКРУГА НОВОСИБИРСКОЙ ОБЛАСТИ</t>
  </si>
  <si>
    <t>1171-Ф</t>
  </si>
  <si>
    <t>1173-Ф</t>
  </si>
  <si>
    <t>1174-Ф</t>
  </si>
  <si>
    <t>1175-Ф</t>
  </si>
  <si>
    <t>1176-Ф</t>
  </si>
  <si>
    <t>1177-Ф</t>
  </si>
  <si>
    <t>ГОСУДАРСТВЕННОЕ БЮДЖЕТНОЕ УЧРЕЖДЕНИЕ ДОПОЛНИТЕЛЬНОГО ОБРАЗОВАНИЯ НОВОСИБИРСКОЙ ОБЛАСТИ "ДЕТСКАЯ ШКОЛА ИСКУССТВ "РАДУГА"</t>
  </si>
  <si>
    <t>ОБЩЕСТВО С ОГРАНИЧЕННОЙ ОТВЕТСТВЕННОСТЬЮ "УПРАВЛЕНИЕ НАЧАЛЬНИКА РАБОТ-58"</t>
  </si>
  <si>
    <t>ЗАКРЫТОЕ АКЦИОНЕРНОЕ ОБЩЕСТВО "ДУБРОВИНСКОЕ"</t>
  </si>
  <si>
    <t>СИБИРСКИЙ ЦЕНТР ФЕДЕРАЛЬНОГОГОСУДАРСТВЕННОГО БЮДЖЕТНОГО УЧРЕЖДЕНИЯ "НАУЧНО-ИССЛЕДОВАТЕЛЬСКИЙ ЦЕНТР КОСМИЧЕСКОЙ ГИДРОМЕТЕОРОЛОГИИ "ПЛАНЕТА"</t>
  </si>
  <si>
    <t>1178-Ф</t>
  </si>
  <si>
    <t>ГОСУДАРСТВЕННОЕ БЮДЖЕТНОЕ УЧРЕЖДЕНИЕ ЗДРАВООХРАНЕНИЯ НОВОСИБИРСКОЙ ОБЛАСТИ "ГОРОДСКАЯ КЛИНИЧЕСКАЯ БОЛЬНИЦА № 2"</t>
  </si>
  <si>
    <t>МУНИЦИПАЛЬНОЕ БЮДЖЕТНОЕ ОБЩЕОБРАЗОВАТЕЛЬНОЕ УЧРЕЖДЕНИЕ КУЙБЫШЕВСКОГО РАЙОНА "СРЕДНЯЯ ОБЩЕОБРАЗОВАТЕЛЬНАЯ ШКОЛА №6</t>
  </si>
  <si>
    <t>1182-Ф</t>
  </si>
  <si>
    <t>МУНИЦИПАЛЬНОЕ КАЗЕННОЕ ОБЩЕОБРАЗОВАТЕЛЬНОЕ УЧРЕЖДЕНИЕ СРЕДНЯЯ ОБЩЕОБРАЗОВАТЕЛЬНАЯ ШКОЛА №5 Г.ЧЕРЕПАНОВА</t>
  </si>
  <si>
    <t>1191-Ф</t>
  </si>
  <si>
    <t>1192-Ф</t>
  </si>
  <si>
    <t>ЗАПАДНО-СИБИРСКАЯ ДИРЕКЦИЯ ИНФРАСТРУКТУРЫ-СТРУКТУРНОЕ ПОДРАЗДЕЛЕНИЕ ЦЕНТРАЛЬНОЙ ДИРЕКЦИИ ИНФРАСТРУКТУРЫ-ФИЛИАЛА ОАО "РЖД"</t>
  </si>
  <si>
    <t>1193-Ф</t>
  </si>
  <si>
    <t>1194-Ф</t>
  </si>
  <si>
    <t>1195-Ф</t>
  </si>
  <si>
    <t>1196-Ф</t>
  </si>
  <si>
    <t>1197-Ф</t>
  </si>
  <si>
    <t>1198-Ф</t>
  </si>
  <si>
    <t>1199-Ф</t>
  </si>
  <si>
    <t>1200-Ф</t>
  </si>
  <si>
    <t>1201-Ф</t>
  </si>
  <si>
    <t>1202-Ф</t>
  </si>
  <si>
    <t>МУНИЦИПАЛЬНОЕ БЮДЖЕТНОЕ ДОШКОЛЬНОЕ ОБРАЗОВАТЕЛЬНОЕ УЧРЕЖДЕНИЕ ДЕТСКИЙ САД № 10 "РУЧЕЁК" КОМБИНИРОВАННОГО ВИДА ГОРОДА ИСКИТИМА НОВОСИБИРСКОЙ ОБЛАСТИ</t>
  </si>
  <si>
    <t>МУНИЦИПАЛЬНОЕ АВТОНОМНОЕ ДОШКОЛЬНОЕ ОБРАЗОВАТЕЛЬНОЕ УЧРЕЖДЕНИЕ ГОРОДА НОВОСИБИРСКА "ДЕТСКИЙ САД № 102 КОМБИНИРОВАННОГО ВИДА"</t>
  </si>
  <si>
    <t>1203-Ф</t>
  </si>
  <si>
    <t>1204-Ф</t>
  </si>
  <si>
    <t>1206-Ф</t>
  </si>
  <si>
    <t>АКЦИОНЕРНОЕ ОБЩЕСТВО "МАЯК"</t>
  </si>
  <si>
    <t>1207-Ф</t>
  </si>
  <si>
    <t>1208-Ф</t>
  </si>
  <si>
    <t>1209-Ф</t>
  </si>
  <si>
    <t>1210-Ф</t>
  </si>
  <si>
    <t>ОБЩЕСТВО С ОГРАНИЧЕННОЙ ОТВЕТСТВЕННОСТЬЮ "РИМ НСК-СЕРВИС"</t>
  </si>
  <si>
    <t>МУНИЦИПАЛЬНОЕ БЮДЖЕТНОЕ УЧРЕЖДЕНИЕ ДОПОЛНИТЕЛЬНОГО ОБРАЗОВАНИЯ "ДОРОГИНСКАЯ ДЕТСКАЯ ШКОЛА ИСКУССТВ"</t>
  </si>
  <si>
    <t>1211-Ф</t>
  </si>
  <si>
    <t>1212-Ф</t>
  </si>
  <si>
    <t>1213-Ф</t>
  </si>
  <si>
    <t>МУНИЦИПАЛЬНОЕ БЮДЖЕТНОЕ ОБЩЕОБРАЗОВАТЕЛЬНОЕ УЧРЕЖДЕНИЕ ЛИЦЕЙ №3 БАРАБИНСКОГО РАЙОНА НОВОСИБИРСКОЙ ОБЛАСТИ</t>
  </si>
  <si>
    <t>МУНИЦИПАЛЬНОЕ БЮДЖЕТНОЕ ДОШКОЛЬНОЕ ОБРАЗОВАТЕЛЬНОЕ УЧРЕЖДЕНИЕ ДЕТСКИЙ САД КОМБИНИРОВАННОГО ВИДА № 6 "ВАСИЛЁК" КАРАСУКСКОГО МУНИЦИПАЛЬНОГО ОКРУГА НОВОСИБИРСКОЙ ОБЛАСТИ</t>
  </si>
  <si>
    <t>ЗАКРЫТОЕ АКЦИОНЕРНОЕ ОБЩЕСТВО "СИБЦЕНТРЛАЙН"</t>
  </si>
  <si>
    <t>ОБЩЕСТВО С ОГРАНИЧЕННОЙ ОТВЕТСТВЕННОСТЬЮ "ГАЗОЙЛ"</t>
  </si>
  <si>
    <t>ОБЩЕСТВО С ОГРАНИЧЕННОЙ ОТВЕТСТВЕННОСТЬЮ "СИТИФЭЙС"</t>
  </si>
  <si>
    <t>ОБЩЕСТВО С ОГРАНИЧЕННОЙ ОТВЕТСТВЕННОСТЬЮ "КОМПАНИЯ СИТИФЭЙС"</t>
  </si>
  <si>
    <t>ОБЩЕСТВО С ОГРАНИЧЕННОЙ ОТВЕТСТВЕННОСТЬЮ "СИБПРОФ"</t>
  </si>
  <si>
    <t>1223-Ф</t>
  </si>
  <si>
    <t>1224-Ф</t>
  </si>
  <si>
    <t>1226-Ф</t>
  </si>
  <si>
    <t>1227-Ф</t>
  </si>
  <si>
    <t>НОВОСИБИРСКИЙ ТЕХНОЛОГИЧЕСКИЙ ИНСТИТУТ ФИЛИАЛ ФЕДЕРАЛЬНОГО ГОСУДАРСТВЕННОГО БЮДЖЕТНОГО ОБРАЗОВАТЕЛЬНОГО УЧРЕЖДЕНИЯ ВЫСШЕГО ПРОФЕССИОНАЛЬНОГО ОБРАЗОВАНИЯ " ИЙ ГОС. УНИВЕРСИТЕТ ДИЗАЙНА И ТЕХНОЛОГИИ</t>
  </si>
  <si>
    <t>ОБЩЕСТВО С ОГРАНИЧЕННОЙ ОТВЕТСТВЕННОСТЬЮ "СИБИРСКАЯ ПРОДОВОЛЬСТВЕННАЯ КОМПАНИЯ"</t>
  </si>
  <si>
    <t>1229-Ф</t>
  </si>
  <si>
    <t>1230-Ф</t>
  </si>
  <si>
    <t>ОБЩЕСТВО С ОГРАНИЧЕННОЙ ОТВЕТСТВЕННОСТЬЮ КОРПОРАЦИЯ "СТРОЙБИЗНЕСГРУППА"</t>
  </si>
  <si>
    <t>ОБЩЕСТВО С ОГРАНИЧЕННОЙ ОТВЕТСТВЕННОСТЬЮ СПЕЦИАЛИЗИРОВАННЫЙ ЗАСТРОЙЩИК "ГРИНАГРОСТРОЙ"</t>
  </si>
  <si>
    <t>МУНИЦИПАЛЬНОЕ БЮДЖЕТНОЕ ДОШКОЛЬНОЕ ОБРАЗОВАТЕЛЬНОЕ УЧРЕЖДЕНИЕ МИХАЙЛОВСКИЙ ДЕТСКИЙ САД КАРАСУКСКОГО МУНИЦИПАЛЬНОГО ОКРУГА НОВОСИБИРСКОЙ ОБЛАСТИ</t>
  </si>
  <si>
    <t>1234-Ф</t>
  </si>
  <si>
    <t>1236-Ф</t>
  </si>
  <si>
    <t>1237-Ф</t>
  </si>
  <si>
    <t>1239-Ф</t>
  </si>
  <si>
    <t>1241-Ф</t>
  </si>
  <si>
    <t>МУНИЦИПАЛЬНОЕ БЮДЖЕТНОЕ ОБЩЕОБРАЗОВАТЕЛЬНОЕ УЧРЕЖДЕНИЕ ОСНОВНАЯ ОБЩЕОБРАЗОВАТЕЛЬНАЯ ШКОЛА № 4 КАРАСУКСКОГО МУНИЦИПАЛЬНОГО ОКРУГА НОВОСИБИРСКОЙ ОБЛАСТИ</t>
  </si>
  <si>
    <t>МУНИЦИПАЛЬНОЕ БЮДЖЕТНОЕ ДОШКОЛЬНОЕ ОБРАЗОВАТЕЛЬНОЕ УЧРЕЖДЕНИЕ ГОРОДА НОВОСИБИРСКА "ДЕТСКИЙ САД № 158 "МЕДВЕЖОНОК"</t>
  </si>
  <si>
    <t>1247-Ф</t>
  </si>
  <si>
    <t>1255-Ф</t>
  </si>
  <si>
    <t>1254-Ф</t>
  </si>
  <si>
    <t>ГОСУДАРСТВЕННОЕ АВТОНОМНОЕ УЧРЕЖДЕНИЕ НОВОСИБИРСКОЙ ОБЛАСТИ "МНОГОФУНКЦИОНАЛЬНЫЙ ЦЕНТР ОРГАНИЗАЦИИ ПРЕДОСТАВЛЕНИЯ ГОСУДАРСТВЕННЫХ И МУНИЦИПАЛЬНЫХ УСЛУГ НОВОСИБИРСКОЙ ОБЛАСТИ"</t>
  </si>
  <si>
    <t>МУНИЦИПАЛЬНОЕ БЮДЖЕТНОЕ ОБЩЕОБРАЗОВАТЕЛЬНОЕ УЧРЕЖДЕНИЕ РАССКАЗОВСКАЯ ОСНОВНАЯ ОБЩЕОБРАЗОВАТЕЛЬНАЯ ШКОЛА КАРАСУКСКОГО МУНИЦИПАЛЬНОГО ОКРУГА НОВОСИБИРСКОЙ ОБЛАСТИ</t>
  </si>
  <si>
    <t>1259-Ф</t>
  </si>
  <si>
    <t>1260-Ф</t>
  </si>
  <si>
    <t>1261-Ф</t>
  </si>
  <si>
    <t>1263-Ф</t>
  </si>
  <si>
    <t>1265-Ф</t>
  </si>
  <si>
    <t>1266-Ф</t>
  </si>
  <si>
    <t>1267-Ф</t>
  </si>
  <si>
    <t>1268-Ф</t>
  </si>
  <si>
    <t>МУНИЦИПАЛЬНОЕ БЮДЖЕТНОЕ ДОШКОЛЬНОЕ ОБРАЗОВАТЕЛЬНОЕ УЧРЕЖДЕНИЕ ЧЕРНОКУРЬИНСКИЙ ДЕТСКИЙ САД КАРАСУКСКОГО МУНИЦИПАЛЬНОГО ОКРУГА НОВОСИБИРСКОЙ ОБЛАСТИ</t>
  </si>
  <si>
    <t>МУНИЦИПАЛЬНОЕ АВТОНОМНОЕ УЧРЕЖДЕНИЕ ФИЗИЧЕСКОЙ КУЛЬТУРЫ И СПОРТА КАРАСУКСКОГО МУНИЦИПАЛЬНОГО ОКРУГА НОВОСИБИРСКОЙ ОБЛАСТИ</t>
  </si>
  <si>
    <t>1269-Ф</t>
  </si>
  <si>
    <t>1271-Ф</t>
  </si>
  <si>
    <t>ОБЩЕСТВО С ОГРАНИЧЕННОЙ ОТВЕТСТВЕННОСТЬЮ ЗАВОД КРУПНОПАНЕЛЬНОГО ДОМОСТРОЕНИЯ "ЭНЕРГОМОНТАЖ"</t>
  </si>
  <si>
    <t>МУНИЦИПАЛЬНОЕ БЮДЖЕТНОЕ ОБЩЕОБРАЗОВАТЕЛЬНОЕ УЧРЕЖДЕНИЕ МОРОЗОВСКАЯ СРЕДНЯЯ ОБЩЕОБРАЗОВАТЕЛЬНАЯ ШКОЛА КАРАСУКСКОГО МУНИЦИПАЛЬНОГО ОКРУГА НОВОСИБИРСКОЙ ОБЛАСТИ</t>
  </si>
  <si>
    <t>1279-Ф</t>
  </si>
  <si>
    <t>1282-Ф</t>
  </si>
  <si>
    <t>1283-Ф</t>
  </si>
  <si>
    <t>МУНИЦИПАЛЬНОЕ БЮДЖЕТНОЕ ОБЩЕОБРАЗОВАТЕЛЬНОЕ УЧРЕЖДЕНИЕ ПАВЛОВСКАЯ ОСНОВНАЯ ОБЩЕОБРАЗОВАТЕЛЬНАЯ ШКОЛА КАРАСУКСКОГО МУНИЦИПАЛЬНОГО ОКРУГА НОВОСИБИРСКОЙ ОБЛАСТИ</t>
  </si>
  <si>
    <t>Обособленное подразделение ООО "Энерго Трансфер" в г. Новосибирск</t>
  </si>
  <si>
    <t>МУНИЦИПАЛЬНОЕ БЮДЖЕТНОЕ ДОШКОЛЬНОЕ ОБРАЗОВАТЕЛЬНОЕ УЧРЕЖДЕНИЕ ДЕТСКИЙ САД КОМБИНИРОВАННОГО ВИДА № 5 "УЛЫБКА" КАРАСУКСКОГО МУНИЦИПАЛЬНОГО ОКРУГА НОВОСИБИРСКОЙ ОБЛАСТИ</t>
  </si>
  <si>
    <t>МУНИЦИПАЛЬНОЕ БЮДЖЕТНОЕ ДОШКОЛЬНОЕ ОБРАЗОВАТЕЛЬНОЕ УЧРЕЖДЕНИЕ ДЕТСКИЙ САД № 10 "ЗОЛОТОЙ УЛЕЙ" КАРАСУКСКОГО МУНИЦИПАЛЬНОГО ОКРУГА НОВОСИБИРСКОЙ ОБЛАСТИ</t>
  </si>
  <si>
    <t>1288-Ф</t>
  </si>
  <si>
    <t>ОБЩЕСТВО С ОГРАНИЧЕННОЙ ОТВЕТСТВЕННОСТЬЮ "СИБКРАН"</t>
  </si>
  <si>
    <t>1293-Ф</t>
  </si>
  <si>
    <t>АКЦИОНЕРНОЕ ОБЩЕСТВО "СТЕПНОЕ"</t>
  </si>
  <si>
    <t>ГОСУДАРСТВЕННОЕ КАЗЕННОЕ УЧРЕЖДЕНИЕ НОВОСИБИРСКОЙ ОБЛАСТИ "НОВОСИБОБЛФАРМ"</t>
  </si>
  <si>
    <t>ОБЩЕСТВО С ОГРАНИЧЕННОЙ ОТВЕТСТВЕННОСТЬЮ "РОБОТ МИЯ"</t>
  </si>
  <si>
    <t>1301-Ф</t>
  </si>
  <si>
    <t>1303-Ф</t>
  </si>
  <si>
    <t>МУНИЦИПАЛЬНОЕ БЮДЖЕТНОЕ УЧРЕЖДЕНИЕ "КОМПЛЕКСНЫЙ ЦЕНТР СОЦИАЛЬНОГО ОБСЛУЖИВАНИЯ НАСЕЛЕНИЯ КАРАСУКСКОГО МУНИЦИПАЛЬНОГО ОКРУГА НОВОСИБИРСКОЙ ОБЛАСТИ"</t>
  </si>
  <si>
    <t>1305-Ф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</si>
  <si>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№ 22 "ТОПОЛЁК"</t>
  </si>
  <si>
    <t>МУНИЦИПАЛЬНОЕ БЮДЖЕТНОЕ ДОШКОЛЬНОЕ ОБРАЗОВАТЕЛЬНОЕ УЧРЕЖДЕНИЕ ГОРОДА НОВОСИБИРСКА "ДЕТСКИЙ САД № 192"</t>
  </si>
  <si>
    <t>1317-Ф</t>
  </si>
  <si>
    <t>1321-Ф</t>
  </si>
  <si>
    <t>1316-Ф</t>
  </si>
  <si>
    <t>1315-Ф</t>
  </si>
  <si>
    <t>1314-Ф</t>
  </si>
  <si>
    <t>1313-Ф</t>
  </si>
  <si>
    <t>1312-Ф</t>
  </si>
  <si>
    <t>1311-Ф</t>
  </si>
  <si>
    <t>АДМИНИСТРАЦИЯ ГОРОДА ИСКИТИМА НОВОСИБИРСКОЙ ОБЛАСТИ</t>
  </si>
  <si>
    <t>МУНИЦИПАЛЬНОЕ БЮДЖЕТНОЕ ДОШКОЛЬНОЕ ОБРАЗОВАТЕЛЬНОЕ УЧРЕЖДЕНИЕ ДЕТСКИЙ САД № 7 "СНЕЖИНКА" КАРАСУКСКОГО МУНИЦИПАЛЬНОГО ОКРУГА НОВОСИБИРСКОЙ ОБЛАСТИ</t>
  </si>
  <si>
    <t>1323-Ф</t>
  </si>
  <si>
    <t>1324-Ф</t>
  </si>
  <si>
    <t>1333-Ф</t>
  </si>
  <si>
    <t>ОБЩЕСТВО С ОГРАНИЧЕННОЙ ОТВЕТСТВЕННОСТЬЮ "АКВИЛОН"</t>
  </si>
  <si>
    <t>ОБЩЕСТВО С ОГРАНИЧЕННОЙ ОТВЕТСТВЕННОСТЬЮ "УПРАВЛЯЮЩАЯ КОМПАНИЯ НТК"</t>
  </si>
  <si>
    <t>ФЕДЕРАЛЬНОЕ ГОСУДАРСТВЕННОЕ БЮДЖЕТНОЕ ОБРАЗОВАТЕЛЬНОЕ УЧРЕЖДЕНИЕ ВЫСШЕГО ОБРАЗОВАНИЯ "СИБИРСКИЙ ГОСУДАРСТВЕННЫЙ УНИВЕРСИТЕТ ГЕОСИСТЕМ И ТЕХНОЛОГИЙ"</t>
  </si>
  <si>
    <t>МУНИЦИПАЛЬНОЕ БЮДЖЕТНОЕ ОБЩЕОБРАЗОВАТЕЛЬНОЕ УЧРЕЖДЕНИЕ НОВОИВАНОВСКАЯ ОСНОВНАЯ ОБЩЕОБРАЗОВАТЕЛЬНАЯ ШКОЛА КАРАСУКСКОГО МУНИЦИПАЛЬНОГО ОКРУГА НОВОСИБИРСКОЙ ОБЛАСТИ</t>
  </si>
  <si>
    <t>МУНИЦИПАЛЬНОЕ БЮДЖЕТНОЕ ОБЩЕОБРАЗОВАТЕЛЬНОЕ УЧРЕЖДЕНИЕ МИХАЙЛОВСКАЯ СРЕДНЯЯ ОБЩЕОБРАЗОВАТЕЛЬНАЯ ШКОЛА КАРАСУКСКОГО МУНИЦИПАЛЬНОГО ОКРУГА НОВОСИБИРСКОЙ ОБЛАСТИ</t>
  </si>
  <si>
    <t>МУНИЦИПАЛЬНОЕ БЮДЖЕТНОЕ ОБЩЕОБРАЗОВАТЕЛЬНОЕ УЧРЕЖДЕНИЕ СРЕДНЯЯ ОБЩЕОБРАЗОВАТЕЛЬНАЯ ШКОЛА № 3 КАРАСУКСКОГО МУНИЦИПАЛЬНОГО ОКРУГА НОВОСИБИРСКОЙ ОБЛАСТИ</t>
  </si>
  <si>
    <t>МУНИЦИПАЛЬНОЕ БЮДЖЕТНОЕ ОБЩЕОБРАЗОВАТЕЛЬНОЕ УЧРЕЖДЕНИЕ КАЛИНОВСКАЯ СРЕДНЯЯ ОБЩЕОБРАЗОВАТЕЛЬНАЯ ШКОЛА КАРАСУКСКОГО МУНИЦИПАЛЬНОГО ОКРУГА НОВОСИБИРСКОЙ ОБЛАСТИ</t>
  </si>
  <si>
    <t>МУНИЦИПАЛЬНОЕ БЮДЖЕТНОЕ ДОШКОЛЬНОЕ ОБРАЗОВАТЕЛЬНОЕ УЧРЕЖДЕНИЕ ДЕТСКИЙ САД КОМБИНИРОВАННОГО ВИДА № 8 "СКАЗКА" КАРАСУКСКОГО МУНИЦИПАЛЬНОГО ОКРУГА НОВОСИБИРСКОЙ ОБЛАСТИ</t>
  </si>
  <si>
    <t>ОБЩЕСТВО С ОГРАНИЧЕННОЙ ОТВЕТСТВЕННОСТЬЮ "БОЛТОВСКИЙ МАСЛОСЫРКОМБИНАТ"</t>
  </si>
  <si>
    <t>ОБЩЕСТВО С ОГРАНИЧЕННОЙ ОТВЕТСТВЕННОСТЬЮ "НТК СИБИРЬ"</t>
  </si>
  <si>
    <t>1344-Ф</t>
  </si>
  <si>
    <t>1345-Ф</t>
  </si>
  <si>
    <t>1346-Ф</t>
  </si>
  <si>
    <t>1347-Ф</t>
  </si>
  <si>
    <t>1348-Ф</t>
  </si>
  <si>
    <t>1352-Ф</t>
  </si>
  <si>
    <t>ИП Ильенко Сергей Иванович</t>
  </si>
  <si>
    <t>МУНИЦИПАЛЬНОЕ БЮДЖЕТНОЕ ОБЩЕОБРАЗОВАТЕЛЬНОЕ УЧРЕЖДЕНИЕ НИЖНЕБАЯНОВСКАЯ ОСНОВНАЯ ОБЩЕОБРАЗОВАТЕЛЬНАЯ ШКОЛА КАРАСУКСКОГО МУНИЦИПАЛЬНОГО ОКРУГА НОВОСИБИРСКОЙ ОБЛАСТИ</t>
  </si>
  <si>
    <t>МУНИЦИПАЛЬНОЕ БЮДЖЕТНОЕ ОБЩЕОБРАЗОВАТЕЛЬНОЕ УЧРЕЖДЕНИЕ ГОРОДА НОВОСИБИРСКА"ЛИЦЕЙ № 136 ИМЕНИ ГЕРОЯ РОССИЙСКОЙ ФЕДЕРАЦИИ СИДОРОВА РОМАНА ВИКТОРОВИЧА"</t>
  </si>
  <si>
    <t>ГОСУДАРСТВЕННОЕ КАЗЕННОЕ УЧРЕЖДЕНИЕ НОВОСИБИРСКОЙ ОБЛАСТИ "РЕГИОНАЛЬНЫЙ ИНФОРМАЦИОННЫЙ ЦЕНТР"</t>
  </si>
  <si>
    <t>МУНИЦИПАЛЬНОЕ АВТОНОМНОЕ ОБЩЕОБРАЗОВАТЕЛЬНОЕ УЧРЕЖДЕНИЕ ГОРОДА НОВОСИБИРСКА "ЛИЦЕЙ ИНФОРМАЦИОННЫХ ТЕХНОЛОГИЙ"</t>
  </si>
  <si>
    <t>ГОСУДАРСТВЕННОЕ БЮДЖЕТНОЕ УЧРЕЖДЕНИЕ ЗДРАВООХРАНЕНИЯ НОВОСИБИРСКОЙ ОБЛАСТИ "НОВОСИБИРСКИЙ ОБЛАСТНОЙ КЛИНИЧЕСКИЙ КАРДИОЛОГИЧЕСКИЙ ДИСПАНСЕР"</t>
  </si>
  <si>
    <t>МУНИЦИПАЛЬНОЕ БЮДЖЕТНОЕ ДОШКОЛЬНОЕ ОБРАЗОВАТЕЛЬНОЕ УЧРЕЖДЕНИЕ ДЕТСКИЙ САД КОМБИНИРОВАННОГО ВИДА № 9 "РАДУГА" КАРАСУКСКОГО МУНИЦИПАЛЬНОГО ОКРУГА НОВОСИБИРСКОЙ ОБЛАСТИ</t>
  </si>
  <si>
    <t>ИП ИЛЬЕНКО ФЕДОР ИВАНОВИЧ</t>
  </si>
  <si>
    <t>МУНИЦИПАЛЬНОЕ КАЗЕННОЕ УЧРЕЖДЕНИЕ КУЛЬТУРЫ УЖАНИХИНСКИЙ КУЛЬТУРНО-ДОСУГОВЫЙ ЦЕНТР</t>
  </si>
  <si>
    <t>1365-Ф</t>
  </si>
  <si>
    <t>1367-Ф</t>
  </si>
  <si>
    <t>1368-Ф</t>
  </si>
  <si>
    <t>1369-Ф</t>
  </si>
  <si>
    <t>1370-Ф</t>
  </si>
  <si>
    <t>1371-Ф</t>
  </si>
  <si>
    <t>1372-Ф</t>
  </si>
  <si>
    <t>1373-Ф</t>
  </si>
  <si>
    <t>1374-Ф</t>
  </si>
  <si>
    <t>1376-Ф</t>
  </si>
  <si>
    <t>МУНИЦИПАЛЬНОЕ БЮДЖЕТНОЕ ОБЩЕОБРАЗОВАТЕЛЬНОЕ УЧРЕЖДЕНИЕ СОРОЧИНСКАЯ ОСНОВНАЯ ОБЩЕОБРАЗОВАТЕЛЬНАЯ ШКОЛА КАРАСУКСКОГО МУНИЦИПАЛЬНОГО ОКРУГА НОВОСИБИРСКОЙ ОБЛАСТИ</t>
  </si>
  <si>
    <t>1375-Ф</t>
  </si>
  <si>
    <t>ГОСУДАРСТВЕННОЕ БЮДЖЕТНОЕ УЧРЕЖДЕНИЕ ЗДРАВООХРАНЕНИЯ НОВОСИБИРСКОЙ ОБЛАСТИ "НОВОСИБИРСКИЙ ОБЛАСТНОЙ КЛИНИЧЕСКИЙ НАРКОЛОГИЧЕСКИЙ ДИСПАНСЕР"</t>
  </si>
  <si>
    <t>МУНИЦИПАЛЬНОЕ КАЗЁННОЕ УЧРЕЖДЕНИЕ "УПРАВЛЕНИЕ ОБРАЗОВАНИЯ И МОЛОДЁЖНОЙ ПОЛИТИКИ КАРАСУКСКОГО МУНИЦИПАЛЬНОГО ОКРУГА" НОВОСИБИРСКОЙ ОБЛАСТИ</t>
  </si>
  <si>
    <t>АКЦИОНЕРНОЕ ОБЩЕСТВО "ИСКРА"</t>
  </si>
  <si>
    <t>ОБЩЕСТВО С ОГРАНИЧЕННОЙ ОТВЕТСТВЕННОСТЬЮ "СИБИРСКИЙ ПРОДУКТ"</t>
  </si>
  <si>
    <t>МУНИЦИПАЛЬНОЕ БЮДЖЕТНОЕ ОБЩЕОБРАЗОВАТЕЛЬНОЕ УЧРЕЖДЕНИЕ ГИМНАЗИЯ № 1 ИМЕНИ ГЕРОЯ СОВЕТСКОГО СОЮЗА В.Н. ТИМОНОВА КАРАСУКСКОГО МУНИЦИПАЛЬНОГО ОКРУГА НОВОСИБИРСКОЙ ОБЛАСТИ</t>
  </si>
  <si>
    <t>МУНИЦИПАЛЬНОЕ БЮДЖЕТНОЕ ДОШКОЛЬНОЕ ОБРАЗОВАТЕЛЬНОЕ УЧРЕЖДЕНИЕ ДЕТСКИЙ САД КОМБИНИРОВАННОГО ВИДА № 3 "СОЛНЫШКО" КАРАСУКСКОГО МУНИЦИПАЛЬНОГО ОКРУГА НОВОСИБИРСКОЙ ОБЛАСТИ</t>
  </si>
  <si>
    <t>МУНИЦИПАЛЬНОЕ БЮДЖЕТНОЕ ДОШКОЛЬНОЕ ОБРАЗОВАТЕЛЬНОЕ УЧРЕЖДЕНИЕ ДЕТСКИЙ САД КОМБИНИРОВАННОГО ВИДА № 1 "РОДНИЧОК" КАРАСУКСКОГО МУНИЦИПАЛЬНОГО ОКРУГА НОВОСИБИРСКОЙ ОБЛАСТИ</t>
  </si>
  <si>
    <t>МУНИЦИПАЛЬНОЕ БЮДЖЕТНОЕ ОБЩЕОБРАЗОВАТЕЛЬНОЕ УЧРЕЖДЕНИЕ СТУДЕНОВСКАЯ СРЕДНЯЯ ОБЩЕОБРАЗОВАТЕЛЬНАЯ ШКОЛА КАРАСУКСКОГО МУНИЦИПАЛЬНОГО ОКРУГА НОВОСИБИРСКОЙ ОБЛАСТИ</t>
  </si>
  <si>
    <t>1385-Ф</t>
  </si>
  <si>
    <t>1386-Ф</t>
  </si>
  <si>
    <t>1388-Ф</t>
  </si>
  <si>
    <t>1389-Ф</t>
  </si>
  <si>
    <t>МУНИЦИПАЛЬНОЕ БЮДЖЕТНОЕ ОБЩЕОБРАЗОВАТЕЛЬНОЕ УЧРЕЖДЕНИЕ ХОРОШЕНСКАЯ СРЕДНЯЯ ОБЩЕОБРАЗОВАТЕЛЬНАЯ ШКОЛА КАРАСУКСКОГО МУНИЦИПАЛЬНОГО ОКРУГА НОВОСИБИРСКОЙ ОБЛАСТИ</t>
  </si>
  <si>
    <t>1387-Ф</t>
  </si>
  <si>
    <t>МУНИЦИПАЛЬНОЕ БЮДЖЕТНОЕ ОБЩЕОБРАЗОВАТЕЛЬНОЕ УЧРЕЖДЕНИЕ БЛАГОДАТСКАЯ СРЕДНЯЯ ОБЩЕОБРАЗОВАТЕЛЬНАЯ ШКОЛА КАРАСУКСКОГО МУНИЦИПАЛЬНОГО ОКРУГА НОВОСИБИРСКОЙ ОБЛАСТИ</t>
  </si>
  <si>
    <t>МУНИЦИПАЛЬНОЕ БЮДЖЕТНОЕ ОБЩЕОБРАЗОВАТЕЛЬНОЕ УЧРЕЖДЕНИЕ ЯРКУЛЬСКАЯ СРЕДНЯЯ ОБЩЕОБРАЗОВАТЕЛЬНАЯ ШКОЛА КУПИНСКОГО РАЙОНА</t>
  </si>
  <si>
    <t>МУНИЦИПАЛЬНОЕ БЮДЖЕТНОЕ ДОШКОЛЬНОЕ ОБРАЗОВАТЕЛЬНОЕ УЧРЕЖДЕНИЕ ДЕТСКИЙ САД № 16 "СОЛНЫШКО" КОМБИНИРОВАННОГО ВИДА ГОРОДА ИСКИТИМА НОВОСИБИРСКОЙ ОБЛАСТИ</t>
  </si>
  <si>
    <t>МУНИЦИПАЛЬНОЕ БЮДЖЕТНОЕ ОБЩЕОБРАЗОВАТЕЛЬНОЕ УЧРЕЖДЕНИЕ ШИЛОВО-КУРЬИНСКАЯ СРЕДНЯЯ ОБЩЕОБРАЗОВАТЕЛЬНАЯ ШКОЛА КАРАСУКСКОГО МУНИЦИПАЛЬНОГО ОКРУГА НОВОСИБИРСКОЙ ОБЛАСТИ</t>
  </si>
  <si>
    <t>НОВОСИБИРСКИЙ ФИЛИАЛ ОБЩЕСТВО С ОГРАНИЧЕННОЙ ОТВЕТСТВЕННОСТЬЮ "ЛР РАША ОТЕЛЬ ДЕВЕЛОПМЕНТ"</t>
  </si>
  <si>
    <t>МУНИЦИПАЛЬНОЕ БЮДЖЕТНОЕ ОБЩЕОБРАЗОВАТЕЛЬНОЕ УЧРЕЖДЕНИЕ ТРОИЦКАЯ СРЕДНЯЯ ОБЩЕОБРАЗОВАТЕЛЬНАЯ ШКОЛА КАРАСУКСКОГО МУНИЦИПАЛЬНОГО ОКРУГА НОВОСИБИРСКОЙ ОБЛАСТИ</t>
  </si>
  <si>
    <t>МУНИЦИПАЛЬНОЕ БЮДЖЕТНОЕ ДОШКОЛЬНОЕ ОБРАЗОВАТЕЛЬНОЕ УЧРЕЖДЕНИЕ ИРБИЗИНСКИЙ ДЕТСКИЙ САД КАРАСУКСКОГО МУНИЦИПАЛЬНОГО ОКРУГА НОВОСИБИРСКОЙ ОБЛАСТИ</t>
  </si>
  <si>
    <t>ОБЩЕСТВО С ОГРАНИЧЕННОЙ ОТВЕТСТВЕННОСТЬЮ "МАРКЕТПРО"</t>
  </si>
  <si>
    <t>МУНИЦИПАЛЬНОЕ БЮДЖЕТНОЕ ДОШКОЛЬНОЕ ОБРАЗОВАТЕЛЬНОЕ УЧРЕЖДЕНИЕ ДЕТСКИЙ САД № 20 "ОРЛЕНОК" ГОРОДА ИСКИТИМА НОВОСИБИРСКОЙ ОБЛАСТИ</t>
  </si>
  <si>
    <t>МУНИЦИПАЛЬНОЕ БЮДЖЕТНОЕ ДОШКОЛЬНОЕ ОБРАЗОВАТЕЛЬНОЕ УЧРЕЖДЕНИЕ ГОРОДА НОВОСИБИРСКА "ДЕТСКИЙ САД № 272"</t>
  </si>
  <si>
    <t>ОБЩЕСТВО С ОГРАНИЧЕННОЙ ОТВЕТСТВЕННОСТЬЮ "ЭНИКОМП"</t>
  </si>
  <si>
    <t>МУНИЦИПАЛЬНОЕ БЮДЖЕТНОЕ ОБЩЕОБРАЗОВАТЕЛЬНОЕ УЧРЕЖДЕНИЕ КУКАРИНСКАЯ СРЕДНЯЯ ОБЩЕОБРАЗОВАТЕЛЬНАЯ ШКОЛА КАРАСУКСКОГО МУНИЦИПАЛЬНОГО ОКРУГА НОВОСИБИРСКОЙ ОБЛАСТИ</t>
  </si>
  <si>
    <t>МУНИЦИПАЛЬНОЕ БЮДЖЕТНОЕ ОБЩЕОБРАЗОВАТЕЛЬНОЕ УЧРЕЖДЕНИЕ СРЕДНЯЯ ОБЩЕОБРАЗОВАТЕЛЬНАЯ ШКОЛА № 5 КАРАСУКСКОГО МУНИЦИПАЛЬНОГО ОКРУГА НОВОСИБИРСКОЙ ОБЛАСТИ</t>
  </si>
  <si>
    <t>МУНИЦИПАЛЬНОЕ БЮДЖЕТНОЕ ДОШКОЛЬНОЕ ОБРАЗОВАТЕЛЬНОЕ УЧРЕЖДЕНИЕ ТРОИЦКИЙ ДЕТСКИЙ САД КАРАСУКСКОГО МУНИЦИПАЛЬНОГО ОКРУГА НОВОСИБИРСКОЙ ОБЛАСТИ</t>
  </si>
  <si>
    <t>МУНИЦИПАЛЬНОЕ БЮДЖЕТНОЕ ОБЩЕОБРАЗОВАТЕЛЬНОЕ УЧРЕЖДЕНИЕ ЧЕРНОКУРЬИНСКАЯ СРЕДНЯЯ ОБЩЕОБРАЗОВАТЕЛЬНАЯ ШКОЛА КАРАСУКСКОГО МУНИЦИПАЛЬНОГО ОКРУГА НОВОСИБИРСКОЙ ОБЛАСТИ</t>
  </si>
  <si>
    <t>1392-Ф</t>
  </si>
  <si>
    <t>1393-Ф</t>
  </si>
  <si>
    <t>1396-Ф</t>
  </si>
  <si>
    <t>1398-Ф</t>
  </si>
  <si>
    <t>1399-Ф</t>
  </si>
  <si>
    <t>МУНИЦИПАЛЬНОЕ БЮДЖЕТНОЕ УЧРЕЖДЕНИЕ ДОПОЛНИТЕЛЬНОГО ОБРАЗОВАНИЯ ГОРОДА НОВОСИБИРСКА "ЦЕНТР ДЕТСКОГО ТВОРЧЕСТВА СОВЕТСКОГО РАЙОНА"</t>
  </si>
  <si>
    <t>МУНИЦИПАЛЬНОЕ БЮДЖЕТНОЕ ОБЩЕОБРАЗОВАТЕЛЬНОЕ УЧРЕЖДЕНИЕ АЛЕКСАНДРОВСКАЯ СРЕДНЯЯ ОБЩЕОБРАЗОВАТЕЛЬНАЯ ШКОЛА КАРАСУКСКОГО МУНИЦИПАЛЬНОГО ОКРУГА НОВОСИБИРСКОЙ ОБЛАСТИ</t>
  </si>
  <si>
    <t>ГОСУДАРСТВЕННОЕ БЮДЖЕТНОЕ ПРОФЕССИОНАЛЬНОЕ ОБРАЗОВАТЕЛЬНОЕ УЧРЕЖДЕНИЕ НОВОСИБИРСКОЙ ОБЛАСТИ "НОВОСИБИРСКИЙ КОЛЛЕДЖ СИСТЕМ СВЯЗИ И СЕРВИСА"</t>
  </si>
  <si>
    <t>ОБЩЕСТВО С ОГРАНИЧЕННОЙ ОТВЕТСТВЕННОСТЬЮ "ПРОФОРТОПЕДИЯ"</t>
  </si>
  <si>
    <t>ГОСУДАРСТВЕННОЕ АВТОНОМНОЕ УЧРЕЖДЕНИЕ ДОПОЛНИТЕЛЬНОГО ОБРАЗОВАНИЯ НОВОСИБИРСКОЙ ОБЛАСТИ "СПОРТИВНАЯ ШКОЛА ОЛИМПИЙСКОГО РЕЗЕРВА ПО ХУДОЖЕСТВЕННОЙ ГИМНАСТИКЕ"</t>
  </si>
  <si>
    <t>1405-Ф</t>
  </si>
  <si>
    <t>1406-Ф</t>
  </si>
  <si>
    <t>1408-Ф</t>
  </si>
  <si>
    <t>1409-Ф</t>
  </si>
  <si>
    <t>1411-Ф</t>
  </si>
  <si>
    <t>1412-Ф</t>
  </si>
  <si>
    <t>1413-Ф</t>
  </si>
  <si>
    <t>ГОСУДАРСТВЕННОЕ АВТОНОМНОЕ УЧРЕЖДЕНИЕ НОВОСИБИРСКОЙ ОБЛАСТИ "ОРДЫНСКИЙ ЛЕСХОЗ"</t>
  </si>
  <si>
    <t>ОБЩЕСТВО С ОГРАНИЧЕННОЙ ОТВЕТСТВЕННОСТЬЮ "СДЭК-ГЛОБАЛ"</t>
  </si>
  <si>
    <t>ОБЩЕСТВО С ОГРАНИЧЕННОЙ ОТВЕТСТВЕННОСТЬЮ "ИНВЕСТРЕНТСТРОЙ"</t>
  </si>
  <si>
    <t>1414-Ф</t>
  </si>
  <si>
    <t>1415-Ф</t>
  </si>
  <si>
    <t>1416-Ф</t>
  </si>
  <si>
    <t>1417-Ф</t>
  </si>
  <si>
    <t>1418-Ф</t>
  </si>
  <si>
    <t>1419-Ф</t>
  </si>
  <si>
    <t>1420-Ф</t>
  </si>
  <si>
    <t>1421-Ф</t>
  </si>
  <si>
    <t>1422-Ф</t>
  </si>
  <si>
    <t>1423-Ф</t>
  </si>
  <si>
    <t>1424-Ф</t>
  </si>
  <si>
    <t>1425-Ф</t>
  </si>
  <si>
    <t>1426-Ф</t>
  </si>
  <si>
    <t>МУНИЦИПАЛЬНОЕ БЮДЖЕТНОЕ ДОШКОЛЬНОЕ ОБРАЗОВАТЕЛЬНОЕ УЧРЕЖДЕНИЕ СТУДЁНОВСКИЙ ДЕТСКИЙ САД КАРАСУКСКОГО МУНИЦИПАЛЬНОГО ОКРУГА НОВОСИБИРСКОЙ ОБЛАСТИ</t>
  </si>
  <si>
    <t>1427-Ф</t>
  </si>
  <si>
    <t>1428-Ф</t>
  </si>
  <si>
    <t>1429-Ф</t>
  </si>
  <si>
    <t>1430-Ф</t>
  </si>
  <si>
    <t>1431-Ф</t>
  </si>
  <si>
    <t>1432-Ф</t>
  </si>
  <si>
    <t>1433-Ф</t>
  </si>
  <si>
    <t>1434-Ф</t>
  </si>
  <si>
    <t>1435-Ф</t>
  </si>
  <si>
    <t>1440-Ф</t>
  </si>
  <si>
    <t>МУНИЦИПАЛЬНОЕ БЮДЖЕТНОЕ УЧРЕЖДЕНИЕ "КОМПЛЕКСНЫЙ ЦЕНТР СОЦИАЛЬНОГО ОБСЛУЖИВАНИЯ НАСЕЛЕНИЯ "ВЕРА" ИСКИТИМСКОГО РАЙОНА НОВОСИБИРСКОЙ ОБЛАСТИ"</t>
  </si>
  <si>
    <t>ОБЩЕСТВО С ОГРАНИЧЕННОЙ ОТВЕТСТВЕННОСТЬЮ "БАЗА ПО РЕМОНТУ ПОГРУЖНОГО ОБОРУДОВАНИЯ"</t>
  </si>
  <si>
    <t>1441-Ф</t>
  </si>
  <si>
    <t>1442-Ф</t>
  </si>
  <si>
    <t>1443-Ф</t>
  </si>
  <si>
    <t>МУНИЦИПАЛЬНОЕ БЮДЖЕТНОЕ ОБЩЕОБРАЗОВАТЕЛЬНОЕ УЧРЕЖДЕНИЕ ИРБИЗИНСКАЯ СРЕДНЯЯ ОБЩЕОБРАЗОВАТЕЛЬНАЯ ШКОЛА КАРАСУКСКОГО МУНИЦИПАЛЬНОГО ОКРУГА НОВОСИБИРСКОЙ ОБЛАСТИ</t>
  </si>
  <si>
    <t>ИП КАРЕВ АЛЕКСАНДР НИКОЛАЕВИЧ</t>
  </si>
  <si>
    <t>ОБЩЕСТВО С ОГРАНИЧЕННОЙ ОТВЕТСТВЕННОСТЬЮ "ПРИОБСКОЕ ПОЛЕ"</t>
  </si>
  <si>
    <t>ЗАКРЫТОЕ АКЦИОНЕРНОЕ ОБЩЕСТВО "ПРИОБСКОЕ"</t>
  </si>
  <si>
    <t>1444-Ф</t>
  </si>
  <si>
    <t>1445-Ф</t>
  </si>
  <si>
    <t>МУНИЦИПАЛЬНОЕ БЮДЖЕТНОЕ ОБЩЕОБРАЗОВАТЕЛЬНОЕ УЧРЕЖДЕНИЕ РОЖДЕСТВЕНСКАЯ ОСНОВНАЯ ОБЩЕОБРАЗОВАТЕЛЬНАЯ ШКОЛА КАРАСУКСКОГО МУНИЦИПАЛЬНОГО ОКРУГА НОВОСИБИРСКОЙ ОБЛАСТИ</t>
  </si>
  <si>
    <t>ОБЩЕСТВО С ОГРАНИЧЕННОЙ ОТВЕТСТВЕННОСТЬЮ "БАРАБИНСКОЕ АВТОТРАНСПОРТНОЕ ПРЕДПРИЯТИЕ"</t>
  </si>
  <si>
    <t>1449-Ф</t>
  </si>
  <si>
    <t>1450-Ф</t>
  </si>
  <si>
    <t>ОБЩЕСТВО С ОГРАНИЧЕННОЙ ОТВЕТСТВЕННОСТЬЮ "КОМПАНИЯ "МТД"</t>
  </si>
  <si>
    <t>МУНИЦИПАЛЬНОЕ БЮДЖЕТНОЕ ДОШКОЛЬНОЕ ОБРАЗОВАТЕЛЬНОЕ УЧРЕЖДЕНИЕ ГОРОДА НОВОСИБИРСКА "ДЕТСКИЙ САД № 494"</t>
  </si>
  <si>
    <t>МУНИЦИПАЛЬНОЕ АВТОНОМНОЕ ОБЩЕОБРАЗОВАТЕЛЬНОЕ УЧРЕЖДЕНИЕ ГОРОДА НОВОСИБИРСКА "СРЕДНЯЯ ОБЩЕОБРАЗОВАТЕЛЬНАЯ ШКОЛА № 216"</t>
  </si>
  <si>
    <t>1452-Ф</t>
  </si>
  <si>
    <t>ИП СКОРОДЕЛОВ ИВАН ВЛАДИМИРОВИЧ</t>
  </si>
  <si>
    <t>ОБЩЕСТВО С ОГРАНИЧЕННОЙ ОТВЕТСТВЕННОСТЬЮ "ФСК - МОНТАЖ"</t>
  </si>
  <si>
    <t>ОБЩЕСТВО С ОГРАНИЧЕННОЙ ОТВЕТСТВЕННОСТЬЮ "МТ ПРОФИ"</t>
  </si>
  <si>
    <t>ИП ТУРУТИН АЛЕКСАНДР НИКОЛАЕВИЧ</t>
  </si>
  <si>
    <t>ЗАПАДНО-СИБИРСКАЯ ДИРЕКЦИЯ ПО ТЕПЛОВОДОСНАБЖЕНИЮ-СТРУКТУРНОЕ ПОДРАЗДЕЛЕНИЕ ЦЕНТРАЛЬНОЙ ДИРЕКЦИИ ПО ТЕПЛОВОДОСНАБЖЕНИЮ-Ф-ЛА ОАО "РЖД"</t>
  </si>
  <si>
    <t>1455-Ф</t>
  </si>
  <si>
    <t>1456-Ф</t>
  </si>
  <si>
    <t>1457-Ф</t>
  </si>
  <si>
    <t>1459-Ф</t>
  </si>
  <si>
    <t>1460-Ф</t>
  </si>
  <si>
    <t>ОБЩЕСТВО С ОГРАНИЧЕННОЙ ОТВЕТСТВЕННОСТЬЮ "НУТРИМИКС"</t>
  </si>
  <si>
    <t>МУНИЦИПАЛЬНОЕ БЮДЖЕТНОЕ ДОШКОЛЬНОЕ ОБРАЗОВАТЕЛЬНОЕ УЧРЕЖДЕНИЕ ДЕТСКИЙ САД №2 "БЕРЕЗКА" КОМБИНИРОВАННОГО ВИДА МУНИЦИПАЛЬНОГО ОБРАЗОВАНИЯ Г.ОБЬ НОВОСИБИРСКОЙ ОБЛАСТИ</t>
  </si>
  <si>
    <t>ОБЩЕСТВО С ОГРАНИЧЕННОЙ ОТВЕТСТВЕННОСТЬЮ "АКС-ЗЕВС"</t>
  </si>
  <si>
    <t>МУНИЦИПАЛЬНОЕ БЮДЖЕТНОЕ ОБЩЕОБРАЗОВАТЕЛЬНОЕ УЧРЕЖДЕНИЕ ГОРОДА НОВОСИБИРСКА "СРЕДНЯЯ ОБЩЕОБРАЗОВАТЕЛЬНАЯ ШКОЛА № 2"</t>
  </si>
  <si>
    <t>ОБЩЕСТВО С ОГРАНИЧЕННОЙ ОТВЕТСТВЕННОСТЬЮ "СИБЭНЕРГОКОНТРАКТ"</t>
  </si>
  <si>
    <t>ОБЩЕСТВО С ОГРАНИЧЕННОЙ ОТВЕТСТВЕННОСТЬЮ НАУЧНО-ПРОИЗВОДСТВЕННОЕ ОБЪЕДИНЕНИЕ "ЦИФРОВЫЕ РЕГУЛЯТОРЫ"</t>
  </si>
  <si>
    <t>ГОСУДАРСТВЕННОЕ БЮДЖЕТНОЕ УЧРЕЖДЕНИЕ ЗДРАВООХРАНЕНИЯ НОВОСИБИРСКОЙ ОБЛАСТИ "МОШКОВСКАЯ ЦЕНТРАЛЬНАЯ РАЙОННАЯ БОЛЬНИЦА"</t>
  </si>
  <si>
    <t>МУНИЦИПАЛЬНОЕ БЮДЖЕТНОЕ ОБЩЕОБРАЗОВАТЕЛЬНОЕ УЧРЕЖДЕНИЕ ЯГОДНАЯ ОСНОВНАЯ ОБЩЕОБРАЗОВАТЕЛЬНАЯ ШКОЛА КАРАСУКСКОГО МУНИЦИПАЛЬНОГО ОКРУГА НОВОСИБИРСКОЙ ОБЛАСТИ</t>
  </si>
  <si>
    <t>1463-Ф</t>
  </si>
  <si>
    <t>1464-Ф</t>
  </si>
  <si>
    <t>1465-Ф</t>
  </si>
  <si>
    <t>1467-Ф</t>
  </si>
  <si>
    <t>1468-Ф</t>
  </si>
  <si>
    <t>ОБЩЕСТВО С ОГРАНИЧЕННОЙ ОТВЕТСТВЕННОСТЬЮ "МОЯ АПТЕКА"</t>
  </si>
  <si>
    <t>11:00645</t>
  </si>
  <si>
    <t>ОБЩЕСТВО С ОГРАНИЧЕННОЙ ОТВЕТСТВЕННОСТЬЮ "ГРАНДТОРГ"</t>
  </si>
  <si>
    <t>ЗАПАДНО-СИБИРСКИЙ ЦЕНТР МЕТРОЛОГИИ-СТРУКТУРНОЕ ПОДРАЗДЕЛЕНИЕ ЗАПАДНО-СИБИРСКОЙ ЖЕЛЕЗНОЙ ДОРОГИ-Ф-ЛА ОАО "РЖД"</t>
  </si>
  <si>
    <t>АКЦИОНЕРНОЕ ОБЩЕСТВО "ЦЕНТР ПЕРСПЕКТИВНЫХ ПРОЕКТОВ"</t>
  </si>
  <si>
    <t>1469-Ф</t>
  </si>
  <si>
    <t>1470-Ф</t>
  </si>
  <si>
    <t>1471-Ф</t>
  </si>
  <si>
    <t>1473-Ф</t>
  </si>
  <si>
    <t>1474-Ф</t>
  </si>
  <si>
    <t>1475-Ф</t>
  </si>
  <si>
    <t>1476-Ф</t>
  </si>
  <si>
    <t>1477-Ф</t>
  </si>
  <si>
    <t>ФОНД СОДЕЙСТВИЯ РАЗВИТИЮ НАУЧНО-ТЕХНОЛОГИЧЕСКОЙ СФЕРЫ НОВОСИБИРСКОЙ ОБЛАСТИ</t>
  </si>
  <si>
    <t>ОБЩЕСТВО С ОГРАНИЧЕННОЙ ОТВЕТСТВЕННОСТЬЮ "СВОЯ АПТЕКА"</t>
  </si>
  <si>
    <t>1478-Ф</t>
  </si>
  <si>
    <t>1479-Ф</t>
  </si>
  <si>
    <t>1480-Ф</t>
  </si>
  <si>
    <t>1481-Ф</t>
  </si>
  <si>
    <t>ОБЩЕСТВО С ОГРАНИЧЕННОЙ ОТВЕТСТВЕННОСТЬЮ "МИРРИС"</t>
  </si>
  <si>
    <t>ОБЩЕСТВО С ОГРАНИЧЕННОЙ ОТВЕТСТВЕННОСТЬЮ "ИНКОМПОЛИМЕР"</t>
  </si>
  <si>
    <t>ОБЩЕСТВО С ОГРАНИЧЕННОЙ ОТВЕТСТВЕННОСТЬЮ "СТРОИТЕЛЬНЫЕ СИСТЕМЫ"</t>
  </si>
  <si>
    <t>1482-Ф</t>
  </si>
  <si>
    <t>1483-Ф</t>
  </si>
  <si>
    <t>1484-Ф</t>
  </si>
  <si>
    <t>1485-Ф</t>
  </si>
  <si>
    <t>ЗАКРЫТОЕ АКЦИОНЕРНОЕ ОБЩЕСТВО "БИЛЛИНГОВЫЙ ЦЕНТР"</t>
  </si>
  <si>
    <t>1486-Ф</t>
  </si>
  <si>
    <t>1487-Ф</t>
  </si>
  <si>
    <t>1489-Ф</t>
  </si>
  <si>
    <t>ЗАКРЫТОЕ АКЦИОНЕРНОЕ ОБЩЕСТВО ПРОЦЕССИНГОВЫЙ ЦЕНТР "КАРТСТАНДАРТ"</t>
  </si>
  <si>
    <t>ОБЩЕСТВО С ОГРАНИЧЕННОЙ ОТВЕТСТВЕННОСТЬЮ "БП-ТРАНЗИТ"</t>
  </si>
  <si>
    <t>1490-Ф</t>
  </si>
  <si>
    <t>1491-Ф</t>
  </si>
  <si>
    <t>1492-Ф</t>
  </si>
  <si>
    <t>1493-Ф</t>
  </si>
  <si>
    <t>1494-Ф</t>
  </si>
  <si>
    <t>1497-Ф</t>
  </si>
  <si>
    <t>1498-Ф</t>
  </si>
  <si>
    <t>ОБЩЕСТВО С ОГРАНИЧЕННОЙ ОТВЕТСТВЕННОСТЬЮ "СИБИНТЕРФАРМ"</t>
  </si>
  <si>
    <t>МУНИЦИПАЛЬНОЕ БЮДЖЕТНОЕ ОБЩЕОБРАЗОВАТЕЛЬНОЕ УЧРЕЖДЕНИЕ ГОРОДА НОВОСИБИРСКА "СРЕДНЯЯ ОБЩЕОБРАЗОВАТЕЛЬНАЯ ШКОЛА № 86"</t>
  </si>
  <si>
    <t>ГОСУДАРСТВЕННОЕ БЮДЖЕТНОЕ ПРОФЕССИОНАЛЬНОЕ ОБРАЗОВАТЕЛЬНОЕ УЧРЕЖДЕНИЕ НОВОСИБИРСКОЙ ОБЛАСТИ "НОВОСИБИРСКИЙ СТРОИТЕЛЬНО-МОНТАЖНЫЙ КОЛЛЕДЖ"</t>
  </si>
  <si>
    <t>1500-Ф</t>
  </si>
  <si>
    <t>1502-Ф</t>
  </si>
  <si>
    <t>1503-Ф</t>
  </si>
  <si>
    <t>1504-Ф</t>
  </si>
  <si>
    <t>1505-Ф</t>
  </si>
  <si>
    <t>МУНИЦИПАЛЬНОЕ БЮДЖЕТНОЕ УЧРЕЖДЕНИЕ ДОПОЛНИТЕЛЬНОГО ОБРАЗОВАНИЯ ГОРОДА НОВОСИБИРСКА "СПОРТИВНАЯ ШКОЛА ОЛИМПИЙСКОГО РЕЗЕРВА ПО ГИМНАСТИЧЕСКИМ ВИДАМ СПОРТА"</t>
  </si>
  <si>
    <t>1506-Ф</t>
  </si>
  <si>
    <t>1507-Ф</t>
  </si>
  <si>
    <t>1508-Ф</t>
  </si>
  <si>
    <t>ГОСУДАРСТВЕННОЕ БЮДЖЕТНОЕ УЧРЕЖДЕНИЕ ЗДРАВООХРАНЕНИЯ НОВОСИБИРСКОЙ ОБЛАСТИ "ТОГУЧИНСКАЯ ЦЕНТРАЛЬНАЯ РАЙОННАЯ БОЛЬНИЦА"</t>
  </si>
  <si>
    <t>ИП БЕНЬКО ЕВГЕНИЙ АНАТОЛЬЕВИЧ</t>
  </si>
  <si>
    <t>ИП КОВЧУНОВ ГРИГОРИЙ ВИКТОРОВИЧ</t>
  </si>
  <si>
    <t>ГОСУДАРСТВЕННОЕ БЮДЖЕТНОЕ УЧРЕЖДЕНИЕ ДОПОЛНИТЕЛЬНОГО ОБРАЗОВАНИЯ НОВОСИБИРСКОЙ ОБЛАСТИ "БЕРДСКАЯ ДЕТСКАЯ МУЗЫКАЛЬНАЯ ШКОЛА ИМЕНИ Г.В. СВИРИДОВА"</t>
  </si>
  <si>
    <t>ЗАКРЫТОЕ АКЦИОНЕРНОЕ ОБЩЕСТВО "БОЛОТНИНСКАЯ ГОФРОТАРА"</t>
  </si>
  <si>
    <t>ГОСУДАРСТВЕННОЕ БЮДЖЕТНОЕ ОБЩЕОБРАЗОВАТЕЛЬНОЕ УЧРЕЖДЕНИЕ НОВОСИБИРСКОЙ ОБЛАСТИ "КОРРЕКЦИОННАЯ ШКОЛА-ИНТЕРНАТ"</t>
  </si>
  <si>
    <t>ОБЩЕСТВО С ОГРАНИЧЕННОЙ ОТВЕТСТВЕННОСТЬЮ "КРУПТОРГ"</t>
  </si>
  <si>
    <t>ОБЩЕСТВО С ОГРАНИЧЕННОЙ ОТВЕТСТВЕННОСТЬЮ "ТМ АГРОМАСТЕР"</t>
  </si>
  <si>
    <t>1509-Ф</t>
  </si>
  <si>
    <t>1510-Ф</t>
  </si>
  <si>
    <t>1511-Ф</t>
  </si>
  <si>
    <t>1512-Ф</t>
  </si>
  <si>
    <t>1514-Ф</t>
  </si>
  <si>
    <t>1515-Ф</t>
  </si>
  <si>
    <t>1516-Ф</t>
  </si>
  <si>
    <t>1517-Ф</t>
  </si>
  <si>
    <t>1518-Ф</t>
  </si>
  <si>
    <t>1519-Ф</t>
  </si>
  <si>
    <t>ОБЩЕСТВО С ОГРАНИЧЕННОЙ ОТВЕТСТВЕННОСТЬЮ "РЕМОНТНО-СТРОИТЕЛЬНАЯ КОМПАНИЯ "ГАРАНТ"</t>
  </si>
  <si>
    <t>АКЦИОНЕРНОЕ ОБЩЕСТВО "СОВРЕМЕННЫЕ СИСТЕМЫ"</t>
  </si>
  <si>
    <t>ОБЩЕСТВО С ОГРАНИЧЕННОЙ ОТВЕТСТВЕННОСТЬЮ МИКРОКРЕДИТНАЯ КОМПАНИЯ "КОРОНА"</t>
  </si>
  <si>
    <t>ОБЩЕСТВО С ОГРАНИЧЕННОЙ ОТВЕТСТВЕННОСТЬЮ "ВИТА-МИР"</t>
  </si>
  <si>
    <t>МУНИЦИПАЛЬНОЕ БЮДЖЕТНОЕ ДОШКОЛЬНОЕ ОБРАЗОВАТЕЛЬНОЕ УЧРЕЖДЕНИЕ ГОРОДА НОВОСИБИРСКА "ДЕТСКИЙ САД № 46 "ЗОРЕНЬКА"</t>
  </si>
  <si>
    <t>1521-Ф</t>
  </si>
  <si>
    <t>1524-Ф</t>
  </si>
  <si>
    <t>1523-Ф</t>
  </si>
  <si>
    <t>ОБЩЕСТВО С ОГРАНИЧЕННОЙ ОТВЕТСТВЕННОСТЬЮ "НОВОКУЗНЕЦКИЙ МЕЛЬКОМБИНАТ"</t>
  </si>
  <si>
    <t>ЗАКРЫТОЕ АКЦИОНЕРНОЕ ОБЩЕСТВО "ЗОЛОТАЯ КОРОНА"</t>
  </si>
  <si>
    <t>АКЦИОНЕРНОЕ ОБЩЕСТВО "ЦЕНТР ФИНАНСОВЫХ ТЕХНОЛОГИЙ"</t>
  </si>
  <si>
    <t>ОБЩЕСТВО С ОГРАНИЧЕННОЙ ОТВЕТСТВЕННОСТЬЮ "СЛАВИЦА-Н"</t>
  </si>
  <si>
    <t>ЗАКРЫТОЕ АКЦИОНЕРНОЕ ОБЩЕСТВО "ЦЕНТР ЦИФРОВЫХ СЕРТИФИКАТОВ"</t>
  </si>
  <si>
    <t>МУНИЦИПАЛЬНОЕ БЮДЖЕТНОЕ ДОШКОЛЬНОЕ ОБРАЗОВАТЕЛЬНОЕ УЧРЕЖДЕНИЕ ДЕТСКИЙ САД "СИБИРЯЧОК" КОМБИНИРОВАННОГО ВИДА ГОРОДА ИСКИТИМА НОВОСИБИРСКОЙ ОБЛАСТИ</t>
  </si>
  <si>
    <t>1539-Ф</t>
  </si>
  <si>
    <t>ОБЩЕСТВО С ОГРАНИЧЕННОЙ ОТВЕТСТВЕННОСТЬЮ ТОРГОВЫЙ ДОМ "ТОР"</t>
  </si>
  <si>
    <t>АКЦИОНЕРНОЕ ОБЩЕСТВО "НАУЧНО-ПРОИЗВОДСТВЕННАЯ КОМПАНИЯ "КАТРЕН"</t>
  </si>
  <si>
    <t>1545-Ф</t>
  </si>
  <si>
    <t>1546-Ф</t>
  </si>
  <si>
    <t>1547-Ф</t>
  </si>
  <si>
    <t>1548-Ф</t>
  </si>
  <si>
    <t>1549-Ф</t>
  </si>
  <si>
    <t>1550-Ф</t>
  </si>
  <si>
    <t>МУНИЦИПАЛЬНОЕ КАЗЕННОЕ ДОШКОЛЬНОЕ ОБРАЗОВАТЕЛЬНОЕ УЧРЕЖДЕНИЕ ПЕРВОТРОИЦКИЙ ДЕТСКИЙ САД</t>
  </si>
  <si>
    <t>1551-Ф</t>
  </si>
  <si>
    <t>1552-Ф</t>
  </si>
  <si>
    <t>ОБЩЕСТВО С ОГРАНИЧЕННОЙ ОТВЕТСТВЕННОСТЬЮ "ПРЕДПРИЯТИЕ ЖЕЛЕЗНОДОРОЖНОГО ТРАНСПОРТА "ИЗЫНСКОЕ"</t>
  </si>
  <si>
    <t>ОБЩЕСТВО С ОГРАНИЧЕННОЙ ОТВЕТСТВЕННОСТЬЮ "СТРОИТЕЛЬНАЯ КОМПАНИЯ ГОРИЗОНТ"</t>
  </si>
  <si>
    <t>МУНИЦИПАЛЬНОЕ БЮДЖЕТНОЕ ОБЩЕОБРАЗОВАТЕЛЬНОЕ УЧРЕЖДЕНИЕ ОКТЯБРЬСКАЯ СРЕДНЯЯ ОБЩЕОБРАЗОВАТЕЛЬНАЯ ШКОЛА КАРАСУКСКОГО МУНИЦИПАЛЬНОГО ОКРУГА НОВОСИБИРСКОЙ ОБЛАСТИ</t>
  </si>
  <si>
    <t>1564-Ф</t>
  </si>
  <si>
    <t>ЗАКРЫТОЕ АКЦИОНЕРНОЕ ОБЩЕСТВО "КРАСНАЯ СЛАВЯНКА"</t>
  </si>
  <si>
    <t>1565-Ф</t>
  </si>
  <si>
    <t>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</t>
  </si>
  <si>
    <t>МУНИЦИПАЛЬНОЕ БЮДЖЕТНОЕ ОБЩЕОБРАЗОВАТЕЛЬНОЕ УЧРЕЖДЕНИЕ ГОРОДА НОВОСИБИРСКА "САНАТОРНАЯ ШКОЛА-ИНТЕРНАТ № 133"</t>
  </si>
  <si>
    <t>МУНИЦИПАЛЬНОЕ АВТОНОМНОЕ ОБЩЕОБРАЗОВАТЕЛЬНОЕ УЧРЕЖДЕНИЕ ГОРОДА НОВОСИБИРСКА "ГИМНАЗИЯ № 16 "ФРАНЦУЗСКАЯ"</t>
  </si>
  <si>
    <t>ОБЩЕСТВО С ОГРАНИЧЕННОЙ ОТВЕТСТВЕННОСТЬЮ "НОВОСИБИРСКИЙ ГАСТРОЦЕНТР"</t>
  </si>
  <si>
    <t>ОБЩЕСТВО С ОГРАНИЧЕННОЙ ОТВЕТСТВЕННОСТЬЮ "БЕРДСКОЕ АВТОТРАНСПОРТНОЕ ПРЕДПРИЯТИЕ"</t>
  </si>
  <si>
    <t>ОБЩЕСТВО С ОГРАНИЧЕННОЙ ОТВЕТСТВЕННОСТЬЮ ГРУППА КОМПАНИЙ "СИБСТРОЙМЕТ"</t>
  </si>
  <si>
    <t>ФИЛИАЛ ФГУП "ГРЧЦ" В СИБИРСКОМ ФЕДЕРАЛЬНОМ ОКРУГЕ</t>
  </si>
  <si>
    <t>ОБЩЕСТВО С ОГРАНИЧЕННОЙ ОТВЕТСТВЕННОСТЬЮ "ЗАВОД СТРОИТЕЛЬНЫХ МАТЕРИАЛОВ 7"</t>
  </si>
  <si>
    <t>1568-Ф</t>
  </si>
  <si>
    <t>ОБЩЕСТВО С ОГРАНИЧЕННОЙ ОТВЕТСТВЕННОСТЬЮ ПРОИЗВОДСТВЕННЫЙ КОМПЛЕКС "КОРМА"</t>
  </si>
  <si>
    <t>ОБЩЕСТВО С ОГРАНИЧЕННОЙ ОТВЕТСТВЕННОСТЬЮ "СДЭК ДИДЖИТАЛ"</t>
  </si>
  <si>
    <t>МУНИЦИПАЛЬНОЕ АВТОНОМНОЕ ДОШКОЛЬНОЕ ОБРАЗОВАТЕЛЬНОЕ УЧРЕЖДЕНИЕ "ЦЕНТР РАЗВИТИЯ РЕБЕНКА - ДЕТСКИЙ САД № 2 "ДЕЛЬФИН"</t>
  </si>
  <si>
    <t>МУНИЦИПАЛЬНОЕ БЮДЖЕТНОЕ ДОШКОЛЬНОЕ ОБРАЗОВАТЕЛЬНОЕ УЧРЕЖДЕНИЕ ДЕТСКИЙ САД № 22 "РОДНИЧОК" КОМБИНИРОВАННОГО ВИДА ГОРОДА ИСКИТИМА НОВОСИБИРСКОЙ ОБЛАСТИ</t>
  </si>
  <si>
    <t>ОБЩЕСТВО С ОГРАНИЧЕННОЙ ОТВЕТСТВЕННОСТЬЮ "ЗАПАДНО-СИБИРСКИЕ СТРОИТЕЛЬНЫЕ МАТЕРИАЛЫ"</t>
  </si>
  <si>
    <t>1569-Ф</t>
  </si>
  <si>
    <t>1570-Ф</t>
  </si>
  <si>
    <t>1571-Ф</t>
  </si>
  <si>
    <t>1573-Ф</t>
  </si>
  <si>
    <t>1572-Ф</t>
  </si>
  <si>
    <t>1574-Ф</t>
  </si>
  <si>
    <t>1575-Ф</t>
  </si>
  <si>
    <t>1577-Ф</t>
  </si>
  <si>
    <t>1578-Ф</t>
  </si>
  <si>
    <t>1579-Ф</t>
  </si>
  <si>
    <t>ОБЩЕСТВО С ОГРАНИЧЕННОЙ ОТВЕТСТВЕННОСТЬЮ "ДИЛИЖАНС"</t>
  </si>
  <si>
    <t>1581-Ф</t>
  </si>
  <si>
    <t>ИП: Глава КФХ Мирошник Дмитрий Иванович</t>
  </si>
  <si>
    <t>1582-Ф</t>
  </si>
  <si>
    <t>1584-Ф</t>
  </si>
  <si>
    <t>ОТКРЫТОЕ АКЦИОНЕРНОЕ ОБЩЕСТВО "КРАСНОЗЕРСКАЯ МАШИННО-ТЕХНОЛОГИЧЕСКАЯ СТАНЦИЯ"</t>
  </si>
  <si>
    <t>ГОСУДАРСТВЕННОЕ БЮДЖЕТНОЕ УЧРЕЖДЕНИЕ ЗДРАВООХРАНЕНИЯ НОВОСИБИРСКОЙ ОБЛАСТИ "ДЕТСКАЯ ГОРОДСКАЯ КЛИНИЧЕСКАЯ СТОМАТОЛОГИЧЕСКАЯ ПОЛИКЛИНИКА"</t>
  </si>
  <si>
    <t>МУНИЦИПАЛЬНОЕ БЮДЖЕТНОЕ ОБЩЕОБРАЗОВАТЕЛЬНОЕ УЧРЕЖДЕНИЕ ГОРОДА НОВОСИБИРСКА "СРЕДНЯЯ ОБЩЕОБРАЗОВАТЕЛЬНАЯ ШКОЛА № 137 С УГЛУБЛЕННЫМ ИЗУЧЕНИЕМ ИНОСТРАННЫХ ЯЗЫКОВ"</t>
  </si>
  <si>
    <t>ОБЩЕСТВО С ОГРАНИЧЕННОЙ ОТВЕТСТВЕННОСТЬЮ "А ЛЯ КАРТ"</t>
  </si>
  <si>
    <t>1587-Ф</t>
  </si>
  <si>
    <t>1588-Ф</t>
  </si>
  <si>
    <t>1589-Ф</t>
  </si>
  <si>
    <t>1590-Ф</t>
  </si>
  <si>
    <t>1591-Ф</t>
  </si>
  <si>
    <t>ОБЩЕСТВО С ОГРАНИЧЕННОЙ ОТВЕТСТВЕННОСТЬЮ "СИБРЕМОНТСЕРВИС"</t>
  </si>
  <si>
    <t>ОБЩЕСТВО С ОГРАНИЧЕННОЙ ОТВЕТСТВЕННОСТЬЮ "СПЕЦТЕХ"</t>
  </si>
  <si>
    <t>АКЦИОНЕРНОЕ ОБЩЕСТВО "НОВОСИБГОРТРАНС"</t>
  </si>
  <si>
    <t>МУНИЦИПАЛЬНОЕ БЮДЖЕТНОЕ ДОШКОЛЬНОЕ ОБРАЗОВАТЕЛЬНОЕ УЧРЕЖДЕНИЕ ДЕТСКИЙ САД №3 "СВЕТЛЯЧОК" МУНИЦИПАЛЬНОГО ОБРАЗОВАНИЯ Г. ОБЬ НОВОСИБИРСКОЙ ОБЛАСТИ</t>
  </si>
  <si>
    <t>1592-Ф</t>
  </si>
  <si>
    <t>1593-Ф</t>
  </si>
  <si>
    <t>1594-Ф</t>
  </si>
  <si>
    <t>1595-Ф</t>
  </si>
  <si>
    <t>МУНИЦИПАЛЬНОЕ КАЗЁННОЕ УЧРЕЖДЕНИЕ ДОПОЛНИТЕЛЬНОГО ПРОФЕССИОНАЛЬНОГО ОБРАЗОВАНИЯ КУЙБЫШЕВСКОГО РАЙОНА "ИНФОРМАЦИОННЫЙ УЧЕБНО-МЕТОДИЧЕСКИЙ ЦЕНТР"</t>
  </si>
  <si>
    <t>1597-Ф</t>
  </si>
  <si>
    <t>МУНИЦИПАЛЬНОЕ БЮДЖЕТНОЕ ОБЩЕОБРАЗОВАТЕЛЬНОЕ УЧРЕЖДЕНИЕ "СРЕДНЯЯ ОБЩЕОБРАЗОВАТЕЛЬНАЯ ШКОЛА С. ТАЛЬМЕНКА" ИСКИТИМСКОГО РАЙОНА НОВОСИБИРСКОЙ ОБЛАСТИ</t>
  </si>
  <si>
    <t>АКЦИОНЕРНОЕ ОБЩЕСТВО "НОВОСИБИРСКЭНЕРГОСБЫТ"</t>
  </si>
  <si>
    <t>РАСЧЕТНАЯ НЕБАНКОВСКАЯ КРЕДИТНАЯ ОРГАНИЗАЦИЯ "ПЛАТЕЖНЫЙ ЦЕНТР" (ОБЩЕСТВО С ОГРАНИЧЕННОЙ ОТВЕТСТВЕННОСТЬЮ)</t>
  </si>
  <si>
    <t>ЗАПАДНО-СИБИРСКАЯ ДИРЕКЦИЯ ПАССАЖИРСКИХ ОБУСТРОЙСТВ - СТРУКТУРНОЕ ПОДРАЗДЕЛЕНИЕ ЦЕНТРАЛЬНОЙ ДИРЕКЦИИ ПАССАЖИРСКИХ ОБУСТРОЙСТВ - Ф-ЛА ОАО "РЖД"</t>
  </si>
  <si>
    <t>1601-Ф</t>
  </si>
  <si>
    <t>ФИЛИАЛ ООО "ГАЗПРОМ ГАЗОРАСПРЕДЕЛЕНИЕ СИБИРЬ" В НОВОСИБИРСКОЙ ОБЛАСТИ</t>
  </si>
  <si>
    <t>ОБЩЕСТВО С ОГРАНИЧЕННОЙ ОТВЕТСТВЕННОСТЬЮ "ВЕГА - ИНСТРУМЕНТ"</t>
  </si>
  <si>
    <t>ЗАКРЫТОЕ АКЦИОНЕРНОЕ ОБЩЕСТВО "СКАЛА"</t>
  </si>
  <si>
    <t>ГОСУДАРСТВЕННОЕ АВТОНОМНОЕ УЧРЕЖДЕНИЕ ЗДРАВООХРАНЕНИЯ НОВОСИБИРСКОЙ ОБЛАСТИ "КЛИНИЧЕСКАЯ СТОМАТОЛОГИЧЕСКАЯ ПОЛИКЛИНИКА № 1"</t>
  </si>
  <si>
    <t>АКЦИОНЕРНОЕ ОБЩЕСТВО "НОВОСИБИРСКИЙ ИНСТРУМЕНТАЛЬНЫЙ ЗАВОД"</t>
  </si>
  <si>
    <t>1602-Ф</t>
  </si>
  <si>
    <t>ГОСУДАРСТВЕННОЕ АВТОНОМНОЕ УЧРЕЖДЕНИЕ НОВОСИБИРСКОЙ ОБЛАСТИ "НОВОСИБИРСКАЯ БАЗА АВИАЦИОННОЙ ОХРАНЫ ЛЕСОВ"</t>
  </si>
  <si>
    <t>ОБЩЕСТВО С ОГРАНИЧЕННОЙ ОТВЕТСТВЕННОСТЬЮ "АЛЬЯНС ПАНЕЛИ"</t>
  </si>
  <si>
    <t>НОВОСИБИРСКОЕ ЛПУ МГ ООО "ГАЗПРОМ ТРАНСГАЗ ТОМСК"</t>
  </si>
  <si>
    <t>1603-Ф</t>
  </si>
  <si>
    <t>1604-Ф</t>
  </si>
  <si>
    <t>1607-Ф</t>
  </si>
  <si>
    <t>1608-Ф</t>
  </si>
  <si>
    <t>1610-Ф</t>
  </si>
  <si>
    <t>1611-Ф</t>
  </si>
  <si>
    <t>1613-Ф</t>
  </si>
  <si>
    <t>1614-Ф</t>
  </si>
  <si>
    <t>МУНИЦИПАЛЬНОЕ БЮДЖЕТНОЕ УЧРЕЖДЕНИЕ ДОПОЛНИТЕЛЬНОГО ОБРАЗОВАНИЯ НОВОСИБИРСКОГО РАЙОНА НОВОСИБИРСКОЙ ОБЛАСТИ "СТАНЦИЯ ЮНЫХ НАТУРАЛИСТОВ"</t>
  </si>
  <si>
    <t>ОБЩЕСТВО С ОГРАНИЧЕННОЙ ОТВЕТСТВЕННОСТЬЮ "ГРУППА КОМПАНИЙ "КОМПЬЮТЕРЫ И СЕТИ"</t>
  </si>
  <si>
    <t>ОБЩЕСТВО С ОГРАНИЧЕННОЙ ОТВЕТСТВЕННОСТЬЮ "МЕТРОКОМ-Н"</t>
  </si>
  <si>
    <t>1618-Ф</t>
  </si>
  <si>
    <t>ОБЩЕСТВО С ОГРАНИЧЕННОЙ ОТВЕТСТВЕННОСТЬЮ "МАСЛЯНИНСКИЙ ПРОИЗВОДСТВЕННЫЙ КОМПЛЕКС"</t>
  </si>
  <si>
    <t>ГОСУДАРСТВЕННОЕ АВТОНОМНОЕ ПРОФЕССИОНАЛЬНОЕ ОБРАЗОВАТЕЛЬНОЕ УЧРЕЖДЕНИЕ НОВОСИБИРСКОЙ ОБЛАСТИ "НОВОСИБИРСКИЙ КОЛЛЕДЖ ПАРИКМАХЕРСКОГО ИСКУССТВА"</t>
  </si>
  <si>
    <t>ГОСУДАРСТВЕННОЕ БЮДЖЕТНОЕ УЧРЕЖДЕНИЕ ЗДРАВООХРАНЕНИЯ НОВОСИБИРСКОЙ ОБЛАСТИ "КУЙБЫШЕВСКАЯ ЦЕНТРАЛЬНАЯ РАЙОННАЯ БОЛЬНИЦА"</t>
  </si>
  <si>
    <t>ГОСУДАРСТВЕННОЕ АВТОНОМНОЕ СТАЦИОНАРНОЕ УЧРЕЖДЕНИЕ СОЦИАЛЬНОГО ОБСЛУЖИВАНИЯ НОВОСИБИРСКОЙ ОБЛАСТИ "ОЯШИНСКИЙ ДОМ-ИНТЕРНАТ ДЛЯ ДЕТЕЙ-ИНВАЛИДОВ И МОЛОДЫХ ИНВАЛИДОВ, ИМЕЮЩИХ ПСИХИЧЕСКИЕ РАССТРОЙСТВА"</t>
  </si>
  <si>
    <t>ГОСУДАРСТВЕННОЕ АВТОНОМНОЕ УЧРЕЖДЕНИЕ НОВОСИБИРСКОЙ ОБЛАСТИ "СИБИРЬ - АРЕНА"</t>
  </si>
  <si>
    <t>АКЦИОНЕРНОЕ ОБЩЕСТВО "ВЕКТОР-МЕДИКА"</t>
  </si>
  <si>
    <t>МУНИЦИПАЛЬНОЕ АВТОНОМНОЕ УЧРЕЖДЕНИЕ ГОРОДА НОВОСИБИРСКА "НОВОСИБИРСКИЙ ЦЕНТР ВЫСШЕГО СПОРТИВНОГО МАСТЕРСТВА"</t>
  </si>
  <si>
    <t>МУНИЦИПАЛЬНОЕ УНИТАРНОЕ ПРЕДПРИЯТИЕ ГОРОДА НОВОСИБИРСКА "ЗООЛОГИЧЕСКИЙ ПАРК ИМЕНИ РОСТИСЛАВА АЛЕКСАНДРОВИЧА ШИЛО"</t>
  </si>
  <si>
    <t>1625-Ф</t>
  </si>
  <si>
    <t>ОБЩЕСТВО С ОГРАНИЧЕННОЙ ОТВЕТСТВЕННОСТЬЮ ТОРГОВЫЙ ДОМ "НОВОСИБИРСК-ВОСТОК-СЕРВИС"</t>
  </si>
  <si>
    <t>ОБЩЕСТВО С ОГРАНИЧЕННОЙ ОТВЕТСТВЕННОСТЬЮ "СИБИРСКАЯ АЛЬТЕРНАТИВА"</t>
  </si>
  <si>
    <t>ОБЩЕСТВО С ОГРАНИЧЕННОЙ ОТВЕТСТВЕННОСТЬЮ "ФЕТРОВ"</t>
  </si>
  <si>
    <t>ОБЩЕСТВО С ОГРАНИЧЕННОЙ ОТВЕТСТВЕННОСТЬЮ "СИБИРСКИЙ СУВЕНИР"</t>
  </si>
  <si>
    <t>1630-Ф</t>
  </si>
  <si>
    <t>1631-Ф</t>
  </si>
  <si>
    <t>1632-Ф</t>
  </si>
  <si>
    <t>1633-Ф</t>
  </si>
  <si>
    <t>1640-Ф</t>
  </si>
  <si>
    <t>1634-Ф</t>
  </si>
  <si>
    <t>1635-Ф</t>
  </si>
  <si>
    <t>ГОСУДАРСТВЕННОЕ АВТОНОМНОЕ УЧРЕЖДЕНИЕ НОВОСИБИРСКОЙ ОБЛАСТИ "КРАСНОЗЕРСКИЙ ЛЕСХОЗ"</t>
  </si>
  <si>
    <t>МУНИЦИПАЛЬНОЕ КАЗЁННОЕ ОБЩЕОБРАЗОВАТЕЛЬНОЕ УЧРЕЖДЕНИЕ ПЯТИЛЕТСКАЯ СРЕДНЯЯ ОБЩЕОБРАЗОВАТЕЛЬНАЯ ШКОЛА ИМЕНИ ДУДАРЕВА ИВАНА КОНСТАНТИНОВИЧА</t>
  </si>
  <si>
    <t>ГОСУДАРСТВЕННОЕ АВТОНОМНОЕ ОБРАЗОВАТЕЛЬНОЕ УЧРЕЖДЕНИЕ ВЫСШЕГО ОБРАЗОВАНИЯ НОВОСИБИРСКОЙ ОБЛАСТИ "НОВОСИБИРСКИЙ ГОСУДАРСТВЕННЫЙ ТЕАТРАЛЬНЫЙ ИНСТИТУТ"</t>
  </si>
  <si>
    <t>1638-Ф</t>
  </si>
  <si>
    <t>1639-Ф</t>
  </si>
  <si>
    <t>1641-Ф</t>
  </si>
  <si>
    <t>1642-Ф</t>
  </si>
  <si>
    <t>ГОСУДАРСТВЕННОЕ КАЗЕННОЕ УЧРЕЖДЕНИЕ НОВОСИБИРСКОЙ ОБЛАСТИ "МОСТ"</t>
  </si>
  <si>
    <t>ОБЩЕСТВО С ОГРАНИЧЕННОЙ ОТВЕТСТВЕННОСТЬЮ "ЕВРОМЕТ"</t>
  </si>
  <si>
    <t>АКЦИОНЕРНОЕ ОБЩЕСТВО ПО ПРОИЗВОДСТВУ ТЕХНИЧЕСКИХ ГАЗОВ ИМЕНИ КИМА Ф.И.</t>
  </si>
  <si>
    <t>ГОСУДАРСТВЕННОЕ БЮДЖЕТНОЕ УЧРЕЖДЕНИЕ ЗДРАВООХРАНЕНИЯ НОВОСИБИРСКОЙ ОБЛАСТИ "БЕРДСКАЯ ЦЕНТРАЛЬНАЯ ГОРОДСКАЯ БОЛЬНИЦА"</t>
  </si>
  <si>
    <t>ГОСУДАРСТВЕННОЕ БЮДЖЕТНОЕ УЧРЕЖДЕНИЕ НОВОСИБИРСКОЙ ОБЛАСТИ "ФОНД ПРОСТРАНСТВЕННЫХ ДАННЫХ НОВОСИБИРСКОЙ ОБЛАСТИ"</t>
  </si>
  <si>
    <t>ОБЩЕСТВО С ОГРАНИЧЕННОЙ ОТВЕТСТВЕННОСТЬЮ "ВРАЧЕБНАЯ ПРАКТИКА"</t>
  </si>
  <si>
    <t>ОБЩЕСТВО С ОГРАНИЧЕННОЙ ОТВЕТСТВЕННОСТЬЮ "УПРАВЛЯЮЩАЯ КОМПАНИЯ "ГЛАВНОВОСИБИРСКСТРОЙ"</t>
  </si>
  <si>
    <t>ОБЩЕСТВО С ОГРАНИЧЕННОЙ ОТВЕТСТВЕННОСТЬЮ "ТРИТ"</t>
  </si>
  <si>
    <t>ОБЩЕСТВО С ОГРАНИЧЕННОЙ ОТВЕТСТВЕННОСТЬЮ "РУСКО"</t>
  </si>
  <si>
    <t>ОБЩЕСТВО С ОГРАНИЧЕННОЙ ОТВЕТСТВЕННОСТЬЮ "ИНЖИНИРИНГОВЫЙ ЦЕНТР "КОМПЬЮТЕРЫ И СЕТИ"</t>
  </si>
  <si>
    <t>ОБЩЕСТВО С ОГРАНИЧЕННОЙ ОТВЕТСТВЕННОСТЬЮ "ВНЕДРЕНЧЕСКИЙ ЦЕНТР "КОМПЬЮТЕРЫ И СЕТИ"</t>
  </si>
  <si>
    <t>ФИЛИАЛ "ЗАПАДНО-СИБИРСКИЙ" ООО "ЛОКОТЕХ-СЕРВИС"</t>
  </si>
  <si>
    <t>МУНИЦИПАЛЬНОЕ АВТОНОМНОЕ ОБЩЕОБРАЗОВАТЕЛЬНОЕ УЧРЕЖДЕНИЕ ГОРОДА НОВОСИБИРСКА "ЦЕНТР ОБРАЗОВАНИЯ № 165 ИМЕНИ ГЕРОЯ СОВЕТСКОГО СОЮЗА В. А. БЕРДЫШЕВА"</t>
  </si>
  <si>
    <t>ОБЩЕСТВО С ОГРАНИЧЕННОЙ ОТВЕТСТВЕННОСТЬЮ "СБ ЖК"</t>
  </si>
  <si>
    <t>ОБЩЕСТВО С ОГРАНИЧЕННОЙ ОТВЕТСТВЕННОСТЬЮ "КОМПАНИЯ БРОКЕРКРЕДИТСЕРВИС"</t>
  </si>
  <si>
    <t>АВТОНОМНАЯ НЕКОММЕРЧЕСКАЯ ОРГАНИЗАЦИЯ СРЕДНЕГО ПРОФЕССИОНАЛЬНОГО ОБРАЗОВАНИЯ "ОБРАЗОВАТЕЛЬНЫЙ ЦЕНТР "РОСТ"</t>
  </si>
  <si>
    <t>1647-Ф</t>
  </si>
  <si>
    <t>1648-Ф</t>
  </si>
  <si>
    <t>1651-Ф</t>
  </si>
  <si>
    <t>1652-Ф</t>
  </si>
  <si>
    <t>1653-Ф</t>
  </si>
  <si>
    <t>1654-Ф</t>
  </si>
  <si>
    <t>1655-Ф</t>
  </si>
  <si>
    <t>1656-Ф</t>
  </si>
  <si>
    <t>1657-Ф</t>
  </si>
  <si>
    <t>1658-Ф</t>
  </si>
  <si>
    <t>1659-Ф</t>
  </si>
  <si>
    <t>1660-Ф</t>
  </si>
  <si>
    <t>1661-Ф</t>
  </si>
  <si>
    <t>ОБЩЕСТВО С ОГРАНИЧЕННОЙ ОТВЕТСТВЕННОСТЬЮ УПРАВЛЯЮЩАЯ КОМПАНИЯ "РУСЬДОМ"</t>
  </si>
  <si>
    <t>ОБЩЕСТВО С ОГРАНИЧЕННОЙ ОТВЕТСТВЕННОСТЬЮ "ПРЕМИУМ КЛИНИК"</t>
  </si>
  <si>
    <t>1666-Ф</t>
  </si>
  <si>
    <t>1667-Ф</t>
  </si>
  <si>
    <t>1668-Ф</t>
  </si>
  <si>
    <t>1669-Ф</t>
  </si>
  <si>
    <t>1670-Ф</t>
  </si>
  <si>
    <t>1671-Ф</t>
  </si>
  <si>
    <t>1672-Ф</t>
  </si>
  <si>
    <t>1675-Ф</t>
  </si>
  <si>
    <t>1676-Ф</t>
  </si>
  <si>
    <t>1677-Ф</t>
  </si>
  <si>
    <t>1678-Ф</t>
  </si>
  <si>
    <t>1680-Ф</t>
  </si>
  <si>
    <t>1681-Ф</t>
  </si>
  <si>
    <t>1682-Ф</t>
  </si>
  <si>
    <t>1683-Ф</t>
  </si>
  <si>
    <t>1684-Ф</t>
  </si>
  <si>
    <t>ОБЩЕСТВО С ОГРАНИЧЕННОЙ ОТВЕТСТВЕННОСТЬЮ ПТИЦЕФАБРИКА "УЛЫБИНО"</t>
  </si>
  <si>
    <t>ОБЩЕСТВО С ОГРАНИЧЕННОЙ ОТВЕТСТВЕННОСТЬЮ ПРОИЗВОДСТВЕННЫЙ КОМПЛЕКС "СОЮЗ"</t>
  </si>
  <si>
    <t>ГОСУДАРСТВЕННОЕ БЮДЖЕТНОЕ УЧРЕЖДЕНИЕ ЗДРАВООХРАНЕНИЯ НОВОСИБИРСКОЙ ОБЛАСТИ "КРАСНОЗЕРСКАЯ ЦЕНТРАЛЬНАЯ РАЙОННАЯ БОЛЬНИЦА"</t>
  </si>
  <si>
    <t>1688-Ф</t>
  </si>
  <si>
    <t>1690-Ф</t>
  </si>
  <si>
    <t>ГОСУДАРСТВЕННОЕ БЮДЖЕТНОЕ УЧРЕЖДЕНИЕ ЗДРАВООХРАНЕНИЯ НОВОСИБИРСКОЙ ОБЛАСТИ "НОВОСИБИРСКАЯ ОБЛАСТНАЯ ПСИХИАТРИЧЕСКАЯ БОЛЬНИЦА №6 СПЕЦИАЛИЗИРОВАННОГО ТИПА"</t>
  </si>
  <si>
    <t>ГОСУДАРСТВЕННОЕ БЮДЖЕТНОЕ УЧРЕЖДЕНИЕ ЗДРАВООХРАНЕНИЯ НОВОСИБИРСКОЙ ОБЛАСТИ "ГОРОДСКАЯ КЛИНИЧЕСКАЯ ПОЛИКЛИНИКА № 20"</t>
  </si>
  <si>
    <t>ГОСУДАРСТВЕННОЕ БЮДЖЕТНОЕ ПРОФЕССИОНАЛЬНОЕ ОБРАЗОВАТЕЛЬНОЕ УЧРЕЖДЕНИЕ НОВОСИБИРСКОЙ ОБЛАСТИ "НОВОСИБИРСКИЙ РЕЧНОЙ КОЛЛЕДЖ"</t>
  </si>
  <si>
    <t>ОБЩЕСТВО С ОГРАНИЧЕННОЙ ОТВЕТСТВЕННОСТЬЮ "СТРОЙМОНОЛИТ"</t>
  </si>
  <si>
    <t>1693-Ф</t>
  </si>
  <si>
    <t>ГОСУДАРСТВЕННОЕ БЮДЖЕТНОЕ УЧРЕЖДЕНИЕ ЗДРАВООХРАНЕНИЯ НОВОСИБИРСКОЙ ОБЛАСТИ "НОВОСИБИРСКОЕ ОБЛАСТНОЕ КЛИНИЧЕСКОЕ БЮРО СУДЕБНО - МЕДИЦИНСКОЙ ЭКСПЕРТИЗЫ"</t>
  </si>
  <si>
    <t>1694-Ф</t>
  </si>
  <si>
    <t>1695-Ф</t>
  </si>
  <si>
    <t>1696-Ф</t>
  </si>
  <si>
    <t>1697-ф</t>
  </si>
  <si>
    <t>1699-Ф</t>
  </si>
  <si>
    <t>ОБЩЕСТВО С ОГРАНИЧЕННОЙ ОТВЕТСТВЕННОСТЬЮ "ГРУППА КОМПАНИЙ "НОВОСИБИРСКИЙ ЗАВОД ОБОРУДОВАНИЯ"</t>
  </si>
  <si>
    <t>ОБЩЕСТВО С ОГРАНИЧЕННОЙ ОТВЕТСТВЕННОСТЬЮ "ДОМ-СТРОЙ"</t>
  </si>
  <si>
    <t>МУНИЦИПАЛЬНОЕ АВТОНОМНОЕ ОБЩЕОБРАЗОВАТЕЛЬНОЕ УЧРЕЖДЕНИЕ ГОРОДА НОВОСИБИРСКА "СРЕДНЯЯ ОБЩЕОБРАЗОВАТЕЛЬНАЯ ШКОЛА № 218"</t>
  </si>
  <si>
    <t>ФЕДЕРАЛЬНОЕ ГОСУДАРСТВЕННОЕ БЮДЖЕТНОЕ УЧРЕЖДЕНИЕ НАУКИ ИНСТИТУТ НЕОРГАНИЧЕСКОЙ ХИМИИ ИМ. А.В. НИКОЛАЕВА СИБИРСКОГО ОТДЕЛЕНИЯ РОССИЙСКОЙ АКАДЕМИИ НАУК</t>
  </si>
  <si>
    <t>ОБЩЕСТВО С ОГРАНИЧЕННОЙ ОТВЕТСТВЕННОСТЬЮ "НЕСТАНДАРТНОЕ ЭЛЕКТРООБОРУДОВАНИЕ"</t>
  </si>
  <si>
    <t>ГОСУДАРСТВЕННОЕ БЮДЖЕТНОЕ УЧРЕЖДЕНИЕ ЗДРАВООХРАНЕНИЯ НОВОСИБИРСКОЙ ОБЛАСТИ "СТАНЦИЯ СКОРОЙ МЕДИЦИНСКОЙ ПОМОЩИ"</t>
  </si>
  <si>
    <t>МУНИЦИПАЛЬНОЕ КАЗЁННОЕ ОБЩЕОБРАЗОВАТЕЛЬНОЕ УЧРЕЖДЕНИЕ ТОГУЧИНСКОГО РАЙОНА "БОРЦОВСКАЯ СРЕДНЯЯ ШКОЛА"</t>
  </si>
  <si>
    <t>МУНИЦИПАЛЬНОЕ КАЗЁННОЕ ДОШКОЛЬНОЕ ОБРАЗОВАТЕЛЬНОЕ УЧРЕЖДЕНИЕ ТОГУЧИНСКОГО РАЙОНА "ТОГУЧИНСКИЙ ДЕТСКИЙ САД № 1"</t>
  </si>
  <si>
    <t>1703-Ф</t>
  </si>
  <si>
    <t>АКЦИОНЕРНОЕ ОБЩЕСТВО "НОВОСИБВТОРЦВЕТМЕТ"</t>
  </si>
  <si>
    <t>ОБЩЕСТВО С ОГРАНИЧЕННОЙ ОТВЕТСТВЕННОСТЬЮ "ЭНЕРГОКАПИТАЛ"</t>
  </si>
  <si>
    <t>МУНИЦИПАЛЬНОЕ КАЗЁННОЕ ОБЩЕОБРАЗОВАТЕЛЬНОЕ УЧРЕЖДЕНИЕ ТОГУЧИНСКОГО РАЙОНА "ЗЛАТОУСТОВСКАЯ ОСНОВНАЯ ШКОЛА"</t>
  </si>
  <si>
    <t>ФИЛИАЛ ОАО "НОВОСИБИРСКАВТОДОР" "СТРОИТЕЛЬНОЕ УПРАВЛЕНИЕ"</t>
  </si>
  <si>
    <t>РЕГИОНАЛЬНОЕ УПРАВЛЕНИЕ СПЕЦИАЛЬНОЙ СВЯЗИ ПО СИБИРСКОМУ РЕГИОНУ - УПРАВЛЕНИЕ СПЕЦИАЛЬНОЙ СВЯЗИ ПО НОВОСИБИРСКОЙ ОБЛАСТИ</t>
  </si>
  <si>
    <t>МУНИЦИПАЛЬНОЕ КАЗЁННОЕ ОБЩЕОБРАЗОВАТЕЛЬНОЕ УЧРЕЖДЕНИЕ ТОГУЧИНСКОГО РАЙОНА "ТОГУЧИНСКАЯ СРЕДНЯЯ ШКОЛА №4"</t>
  </si>
  <si>
    <t>МУНИЦИПАЛЬНОЕ КАЗЁННОЕ ОБЩЕОБРАЗОВАТЕЛЬНОЕ УЧРЕЖДЕНИЕ ТОГУЧИНСКОГО РАЙОНА "ТОГУЧИНСКАЯ СРЕДНЯЯ ШКОЛА № 5"</t>
  </si>
  <si>
    <t>МУНИЦИПАЛЬНОЕ КАЗЁННОЕ ОБЩЕОБРАЗОВАТЕЛЬНОЕ УЧРЕЖДЕНИЕ ТОГУЧИНСКОГО РАЙОНА "КИИКСКАЯ СРЕДНЯЯ ШКОЛА"</t>
  </si>
  <si>
    <t>ОБЩЕСТВО С ОГРАНИЧЕННОЙ ОТВЕТСТВЕННОСТЬЮ АПТЕКИ "ФАРМАКОПЕЙКА"</t>
  </si>
  <si>
    <t>ОБЩЕСТВО С ОГРАНИЧЕННОЙ ОТВЕТСТВЕННОСТЬЮ "ФАРМАКОПЕЙКА ФАРМАСИЗ ИНКОРПОРЕЙТЕД"</t>
  </si>
  <si>
    <t>ОБЩЕСТВО С ОГРАНИЧЕННОЙ ОТВЕТСТВЕННОСТЬЮ КОМПАНИЯ "КОЛОРЛОН ВТД"</t>
  </si>
  <si>
    <t>ОБЩЕСТВО С ОГРАНИЧЕННОЙ ОТВЕТСТВЕННОСТЬЮ "СИБСТК"</t>
  </si>
  <si>
    <t>ОБЩЕСТВО С ОГРАНИЧЕННОЙ ОТВЕТСТВЕННОСТЬЮ "АСТРА-МЕД"</t>
  </si>
  <si>
    <t>АКЦИОНЕРНОЕ ОБЩЕСТВО МЕДИЦИНСКИЙ ЦЕНТР "АВИЦЕННА"</t>
  </si>
  <si>
    <t>МУНИЦИПАЛЬНОЕ АВТОНОМНОЕ ОБЩЕОБРАЗОВАТЕЛЬНОЕ УЧРЕЖДЕНИЕ ГОРОДА НОВОСИБИРСКА "ГИМНАЗИЯ № 8"</t>
  </si>
  <si>
    <t>ФЕДЕРАЛЬНОЕ ГОСУДАРСТВЕННОЕ БЮДЖЕТНОЕ УЧРЕЖДЕНИЕ "АКАДЕМИЯ КОМФОРТА"</t>
  </si>
  <si>
    <t>1706-Ф</t>
  </si>
  <si>
    <t>1708-Ф</t>
  </si>
  <si>
    <t>МЕЖРАЙОННАЯ ИНСПЕКЦИЯ ФЕДЕРАЛЬНОЙ НАЛОГОВОЙ СЛУЖБЫ № 24 ПО НОВОСИБИРСКОЙ ОБЛАСТИ</t>
  </si>
  <si>
    <t>ОБЩЕСТВО С ОГРАНИЧЕННОЙ ОТВЕТСТВЕННОСТЬЮ ГАЗПРОМ ТРАНСГАЗ ТОМСК, БАРАБИНСКОЕ ЛПУМГ</t>
  </si>
  <si>
    <t>ЗАПАДНО-СИБИРСКАЯ ДИРЕКЦИЯ СНАБЖЕНИЯ - СТРУКТУРНОЕ ПОДРАЗДЕЛЕНИЕ ЦЕНТРАЛЬНОЙ ДИРЕКЦИИ ЗАКУПОК И СНАБЖЕНИЯ - ФИЛИАЛА ОАО "РЖД"</t>
  </si>
  <si>
    <t>МУНИЦИПАЛЬНОЕ КАЗЕННОЕ УЧРЕЖДЕНИЕ ГОРОДА ЧЕРЕПАНОВО ЧЕРЕПАНОВСКОГО РАЙОНА НОВОСИБИРСКОЙ ОБЛАСТИ "КОММУНАЛЬЩИК"</t>
  </si>
  <si>
    <t>МУНИЦИПАЛЬНОЕ БЮДЖЕТНОЕ УЧРЕЖДЕНИЕ КУЛЬТУРЫ ГОРОДА НОВОСИБИРСКА "ЦЕНТРАЛИЗОВАННАЯ БИБЛИОТЕЧНАЯ СИСТЕМА ЦЕНТРАЛЬНОГО ОКРУГА ПО ЖЕЛЕЗНОДОРОЖНОМУ, ЗАЕЛЬЦОВСКОМУ И ЦЕНТРАЛЬНОМУ РАЙОНАМ ГОРОДА НОВОСИБИРСКА"</t>
  </si>
  <si>
    <t>ОБЩЕСТВО С ОГРАНИЧЕННОЙ ОТВЕТСТВЕННОСТЬЮ "БЕРГАУФ МАРУСИНО"</t>
  </si>
  <si>
    <t>МУНИЦИПАЛЬНОЕ БЮДЖЕТНОЕ ДОШКОЛЬНОЕ ОБРАЗОВАТЕЛЬНОЕ УЧРЕЖДЕНИЕ НОВОСИБИРСКОГО РАЙОНА НОВОСИБИРСКОЙ ОБЛАСТИ - ДЕТСКИЙ САД "ЧЕБУРАШКА"</t>
  </si>
  <si>
    <t>АССОЦИАЦИЯ НЕКОММЕРЧЕСКОЕ ПАРТНЕРСТВО "ОБЪЕДИНЕННАЯ РАСЧЕТНАЯ СИСТЕМА ПО ОБЕСПЕЧЕНИЮ ИНФОРМАЦИОННОГО ОБМЕНА МЕЖДУ УЧАСТНИКАМИ РАСЧЕТОВ И ДРУГИМИ ОРГАНИЗАЦИЯМИ В СФЕРЕ ЖИЛИЩНО-КОММУНАЛЬНОГО ХОЗЯЙСТВА"</t>
  </si>
  <si>
    <t>1715-Ф</t>
  </si>
  <si>
    <t>МУНИЦИПАЛЬНОЕ КАЗЁННОЕ ОБЩЕОБРАЗОВАТЕЛЬНОЕ УЧРЕЖДЕНИЕ ТОГУЧИНСКОГО РАЙОНА "ДЕРГОУСОВСКАЯ ОСНОВНАЯ ШКОЛА"</t>
  </si>
  <si>
    <t>1717-Ф</t>
  </si>
  <si>
    <t>МУНИЦИПАЛЬНОЕ АВТОНОМНОЕ ДОШКОЛЬНОЕ ОБРАЗОВАТЕЛЬНОЕ УЧРЕЖДЕНИЕ ГОРОДА НОВОСИБИРСКА "ДЕТСКИЙ САД № 451 КОМБИНИРОВАННОГО ВИДА "ТЕРЕМОК"</t>
  </si>
  <si>
    <t>1718-Ф</t>
  </si>
  <si>
    <t>ОБЩЕСТВО С ОГРАНИЧЕННОЙ ОТВЕТСТВЕННОСТЬЮ "УПРАВЛЯЮЩАЯ КОМПАНИЯ "МАРСЕЛЬ"</t>
  </si>
  <si>
    <t>"СЕЛЬСКОХОЗЯЙСТВЕННЫЙ ПРОИЗВОДСТВЕННЫЙ КООПЕРАТИВ - КОЛХОЗ ИМ.ЛЕНИНА"</t>
  </si>
  <si>
    <t>ОБЩЕСТВО С ОГРАНИЧЕННОЙ ОТВЕТСТВЕННОСТЬЮ "КРАНТЕХМОНТАЖ"</t>
  </si>
  <si>
    <t>ОБЩЕСТВО С ОГРАНИЧЕННОЙ ОТВЕТСТВЕННОСТЬЮ "РЫБНЫЙ ХИТ"</t>
  </si>
  <si>
    <t>НОВОСИБИРСКАЯ ТАМОЖНЯ</t>
  </si>
  <si>
    <t>ФЕДЕРАЛЬНОЕ ГОСУДАРСТВЕННОЕ БЮДЖЕТНОЕ ОБРАЗОВАТЕЛЬНОЕ УЧРЕЖДЕНИЕ ВЫСШЕГО ОБРАЗОВАНИЯ "НОВОСИБИРСКИЙ ГОСУДАРСТВЕННЫЙ УНИВЕРСИТЕТ ЭКОНОМИКИ И УПРАВЛЕНИЯ "НИНХ"</t>
  </si>
  <si>
    <t>ФИЛИАЛ ПУБЛИЧНО-ПРАВОВОЙ КОМПАНИИ "РОСКАДАСТР" ПО НОВОСИБИРСКОЙ ОБЛАСТИ</t>
  </si>
  <si>
    <t>ОБЩЕСТВО С ОГРАНИЧЕННОЙ ОТВЕТСТВЕННОСТЬЮ "СИБИРЬ-КЕРАМА"</t>
  </si>
  <si>
    <t>МУНИЦИПАЛЬНОЕ КАЗЁННОЕ ОБЩЕОБРАЗОВАТЕЛЬНОЕ УЧРЕЖДЕНИЕ ТОГУЧИНСКОГО РАЙОНА "БЕРЕЗИКОВСКАЯ СРЕДНЯЯ ШКОЛА"</t>
  </si>
  <si>
    <t>МУНИЦИПАЛЬНОЕ КАЗЁННОЕ ОБЩЕОБРАЗОВАТЕЛЬНОЕ УЧРЕЖДЕНИЕ ТОГУЧИНСКОГО РАЙОНА "ШАХТИНСКАЯ СРЕДНЯЯ ШКОЛА"</t>
  </si>
  <si>
    <t>МУНИЦИПАЛЬНОЕ АВТОНОМНОЕ ОБЩЕОБРАЗОВАТЕЛЬНОЕ УЧРЕЖДЕНИЕ ГОРОДА НОВОСИБИРСКА "ГИМНАЗИЯ № 3 В АКАДЕМГОРОДКЕ"</t>
  </si>
  <si>
    <t>ЗАКРЫТОЕ АКЦИОНЕРНОЕ ОБЩЕСТВО "СЕЛЬСКОХОЗЯЙСТВЕННОЕ ПРЕДПРИЯТИЕ "ИЛЬИНСКОЕ"</t>
  </si>
  <si>
    <t>ГОСУДАРСТВЕННОЕ БЮДЖЕТНОЕ УЧРЕЖДЕНИЕ ЗДРАВООХРАНЕНИЯ НОВОСИБИРСКОЙ ОБЛАСТИ "ЧИСТООЗЕРНАЯ ЦЕНТРАЛЬНАЯ РАЙОННАЯ БОЛЬНИЦА"</t>
  </si>
  <si>
    <t>МУНИЦИПАЛЬНОЕ БЮДЖЕТНОЕ УЧРЕЖДЕНИЕ "КОМПЛЕКСНЫЙ ЦЕНТР СОЦИАЛЬНОГО ОБСЛУЖИВАНИЯ НАСЕЛЕНИЯ БАРАБИНСКОГО РАЙОНА НОВОСИБИРСКОЙ ОБЛАСТИ"</t>
  </si>
  <si>
    <t>ФИЛИАЛ ПУБЛИЧНОГО АКЦИОНЕРНОГО ОБЩЕСТВА "ФЕДЕРАЛЬНАЯ ГИДРОГЕНЕРИРУЮЩАЯ КОМПАНИЯ-РУСГИДРО"- "НОВОСИБИРСКАЯ ГЭС"</t>
  </si>
  <si>
    <t>ОБЩЕСТВО С ОГРАНИЧЕННОЙ ОТВЕТСТВЕННОСТЬЮ "ЭРКАФАРМ СИБИРЬ"</t>
  </si>
  <si>
    <t>ОБЩЕСТВО С ОГРАНИЧЕННОЙ ОТВЕТСТВЕННОСТЬЮ "СИБИРСКОЕ-2"</t>
  </si>
  <si>
    <t>ОБЩЕСТВО С ОГРАНИЧЕННОЙ ОТВЕТСТВЕННОСТЬЮ "СИБИРСКОЕ СТЕКЛО"</t>
  </si>
  <si>
    <t>ОБЩЕСТВО С ОГРАНИЧЕННОЙ ОТВЕТСТВЕННОСТЬЮ "ИНСТИТУТ ПРОЕКТИРОВАНИЯ ЭНЕРГЕТИЧЕСКИХ СИСТЕМ"</t>
  </si>
  <si>
    <t>1726-Ф</t>
  </si>
  <si>
    <t>1729-Ф</t>
  </si>
  <si>
    <t>1727-Ф</t>
  </si>
  <si>
    <t>МУНИЦИПАЛЬНОЕ БЮДЖЕТНОЕ ОБРАЗОВАТЕЛЬНОЕ УЧРЕЖДЕНИЕ ДОПОЛНИТЕЛЬНОГО ОБРАЗОВАНИЯ ДЕТСКО-ЮНОШЕСКАЯ СПОРТИВНАЯ ШКОЛА ГОРОДА ИСКИТИМА НОВОСИБИРСКОЙ ОБЛАСТИ</t>
  </si>
  <si>
    <t>МУНИЦИПАЛЬНОЕ БЮДЖЕТНОЕ ОБЩЕОБРАЗОВАТЕЛЬНОЕ УЧРЕЖДЕНИЕ ГОРОДА НОВОСИБИРСКА "СРЕДНЯЯ ОБЩЕОБРАЗОВАТЕЛЬНАЯ ШКОЛА № 102"</t>
  </si>
  <si>
    <t>ФЕДЕРАЛЬНОЕ ГОСУДАРСТВЕННОЕ БЮДЖЕТНОЕ УЧРЕЖДЕНИЕ "НОВОСИБИРСКИЙ НАУЧНО-ИССЛЕДОВАТЕЛЬСКИЙ ИНСТИТУТ ТРАВМАТОЛОГИИ И ОРТОПЕДИИ ИМ. Я.Л. ЦИВЬЯНА" МИНИСТЕРСТВА ЗДРАВООХРАНЕНИЯ РОССИЙСКОЙ ФЕДЕРАЦИИ</t>
  </si>
  <si>
    <t>1731-Ф</t>
  </si>
  <si>
    <t>1732-Ф</t>
  </si>
  <si>
    <t>1733-Ф</t>
  </si>
  <si>
    <t>1734-Ф</t>
  </si>
  <si>
    <t>ОБЩЕСТВО С ОГРАНИЧЕННОЙ ОТВЕТСТВЕННОСТЬЮ "ТЕПЛОВЫЕ МАШИНЫ"</t>
  </si>
  <si>
    <t>МУНИЦИПАЛЬНОЕ БЮДЖЕТНОЕ ДОШКОЛЬНОЕ ОБРАЗОВАТЕЛЬНОЕ УЧРЕЖДЕНИЕ ГОРОДА НОВОСИБИРСКА "ДЕТСКИЙ САД № 509"</t>
  </si>
  <si>
    <t>1735-Ф</t>
  </si>
  <si>
    <t>ОБЩЕСТВО С ОГРАНИЧЕННОЙ ОТВЕТСТВЕННОСТЬЮ "ЛИМАО ТРЕЙДИНГ"</t>
  </si>
  <si>
    <t>ОБЩЕСТВО С ОГРАНИЧЕННОЙ ОТВЕТСТВЕННОСТЬЮ "ПМК МЕЛИВОДСТРОЙ"</t>
  </si>
  <si>
    <t>ОБЩЕСТВО С ОГРАНИЧЕННОЙ ОТВЕТСТВЕННОСТЬЮ КОМПАНИЯ "КОЛОРЛОН"</t>
  </si>
  <si>
    <t>ГОСУДАРСТВЕННОЕ БЮДЖЕТНОЕ УЧРЕЖДЕНИЕ ЗДРАВООХРАНЕНИЯ НОВОСИБИРСКОЙ ОБЛАСТИ "ГОРОДСКАЯ ДЕТСКАЯ КЛИНИЧЕСКАЯ БОЛЬНИЦА СКОРОЙ МЕДИЦИНСКОЙ ПОМОЩИ"</t>
  </si>
  <si>
    <t>ОБЩЕСТВО С ОГРАНИЧЕННОЙ ОТВЕТСТВЕННОСТЬЮ "СКАЛА"</t>
  </si>
  <si>
    <t>1740-Ф</t>
  </si>
  <si>
    <t>1741-Ф</t>
  </si>
  <si>
    <t>1742-Ф</t>
  </si>
  <si>
    <t>1743-Ф</t>
  </si>
  <si>
    <t>ФИЛИАЛ АО НПК "КАТРЕН" В Г.НОВОСИБИРСК</t>
  </si>
  <si>
    <t>ОБЩЕСТВО С ОГРАНИЧЕННОЙ ОТВЕТСТВЕННОСТЬЮ "БАЛАТОН И К"</t>
  </si>
  <si>
    <t>1746-Ф</t>
  </si>
  <si>
    <t>1747-Ф</t>
  </si>
  <si>
    <t>ОБЩЕСТВО С ОГРАНИЧЕННОЙ ОТВЕТСТВЕННОСТЬЮ "КАРГАТСКОЕ АВТОТРАНСПОРТНОЕ ПРЕДПРИЯТИЕ"</t>
  </si>
  <si>
    <t>ОБЩЕСТВО С ОГРАНИЧЕННОЙ ОТВЕТСТВЕННОСТЬЮ "АГМ - СЕРВИС"</t>
  </si>
  <si>
    <t>ОБЩЕСТВО С ОГРАНИЧЕННОЙ ОТВЕТСТВЕННОСТЬЮ "ЭЛИТАВТО СИБИРЬ"</t>
  </si>
  <si>
    <t>ОБЩЕСТВО С ОГРАНИЧЕННОЙ ОТВЕТСТВЕННОСТЬЮ "РТ РЕСУРС"</t>
  </si>
  <si>
    <t>ОБЩЕСТВО С ОГРАНИЧЕННОЙ ОТВЕТСТВЕННОСТЬЮ "СИБХОЛОДТЕХНИКА"</t>
  </si>
  <si>
    <t>ОБЩЕСТВО С ОГРАНИЧЕННОЙ ОТВЕТСТВЕННОСТЬЮ "СИБХОЛОД"</t>
  </si>
  <si>
    <t>КОЛХОЗ "ЗАРЯ"</t>
  </si>
  <si>
    <t>ГОСУДАРСТВЕННОЕ КАЗЕННОЕ УЧРЕЖДЕНИЕ НОВОСИБИРСКОЙ ОБЛАСТИ "ХОЗЯЙСТВЕННОЕ УПРАВЛЕНИЕ"</t>
  </si>
  <si>
    <t>МУНИЦИПАЛЬНОЕ БЮДЖЕТНОЕ ОБЩЕОБРАЗОВАТЕЛЬНОЕ УЧРЕЖДЕНИЕ ГОРОДА НОВОСИБИРСКА "СРЕДНЯЯ ОБЩЕОБРАЗОВАТЕЛЬНАЯ ШКОЛА № 45</t>
  </si>
  <si>
    <t>МУНИЦИПАЛЬНОЕ БЮДЖЕТНОЕ УЧРЕЖДЕНИЕ МОШКОВСКОГО РАЙОНА НОВОСИБИРСКОЙ ОБЛАСТИ "КОМПЛЕКСНЫЙ ЦЕНТР СОЦИАЛЬНОГО ОБСЛУЖИВАНИЯ НАСЕЛЕНИЯ"</t>
  </si>
  <si>
    <t>АКЦИОНЕРНОЕ ОБЩЕСТВО "ЭКСПРЕСС-ПРИГОРОД"</t>
  </si>
  <si>
    <t>СЕЛЬСКОХОЗЯЙСТВЕННЫЙ ПРОИЗВОДСТВЕННЫЙ КООПЕРАТИВ КОЛХОЗ "ПОБЕДА"</t>
  </si>
  <si>
    <t>АКЦИОНЕРНОЕ ОБЩЕСТВО "САНАТОРИЙ "КРАСНОЗЕРСКИЙ"</t>
  </si>
  <si>
    <t>ОБЩЕСТВО С ОГРАНИЧЕННОЙ ОТВЕТСТВЕННОСТЬЮ "НОВОСИБИРСКИЙ РЕСПИРАТОРНЫЙ ЗАВОД"</t>
  </si>
  <si>
    <t>ОБЩЕСТВО С ОГРАНИЧЕННОЙ ОТВЕТСТВЕННОСТЬЮ "СПЕЦИАЛИЗИРОВАННЫЙ ЗАСТРОЙЩИК "СТРОЙРЕГИОНСЕРВИС"</t>
  </si>
  <si>
    <t>ГОСУДАРСТВЕННОЕ АВТОНОМНОЕ УЧРЕЖДЕНИЕ КУЛЬТУРЫ НОВОСИБИРСКОЙ ОБЛАСТИ "ИСТОРИЧЕСКИЙ ПАРК "МОЯ СТРАНА - МОЯ ИСТОРИЯ"</t>
  </si>
  <si>
    <t>ФЕДЕРАЛЬНОЕ ГОСУДАРСТВЕННОЕ БЮДЖЕТНОЕ УЧРЕЖДЕНИЕ НАУКИ НОВОСИБИРСКИЙ ИНСТИТУТ ОРГАНИЧЕСКОЙ ХИМИИ ИМ. Н.Н. ВОРОЖЦОВА СИБИРСКОГО ОТДЕЛЕНИЯ РОССИЙСКОЙ АКАДЕМИИ НАУК</t>
  </si>
  <si>
    <t>ОБЩЕСТВО С ОГРАНИЧЕННОЙ ОТВЕТСТВЕННОСТЬЮ "КОНСТРУКТОРСКОЕ БЮРО "ЛУГГАР"</t>
  </si>
  <si>
    <t>1755-Ф</t>
  </si>
  <si>
    <t>ГОСУДАРСТВЕННОЕ АВТОНОМНОЕ УЧРЕЖДЕНИЕ НОВОСИБИРСКОЙ ОБЛАСТИ "БОЛОТНИНСКИЙ ЛЕСХОЗ"</t>
  </si>
  <si>
    <t>АКЦИОНЕРНОЕ ОБЩЕСТВО "ЧЕРЕПАНОВСКФЕРММАШ"</t>
  </si>
  <si>
    <t>1756-Ф</t>
  </si>
  <si>
    <t>1757-Ф</t>
  </si>
  <si>
    <t>1758-Ф</t>
  </si>
  <si>
    <t>1759-Ф</t>
  </si>
  <si>
    <t>ОБЩЕСТВО С ОГРАНИЧЕННОЙ ОТВЕТСТВЕННОСТЬЮ "РЕВЕРТЕК"</t>
  </si>
  <si>
    <t>ГОСУДАРСТВЕННОЕ БЮДЖЕТНОЕ УЧРЕЖДЕНИЕ ЗДРАВООХРАНЕНИЯ НОВОСИБИРСКОЙ ОБЛАСТИ " ТАТАРСКАЯ ЦЕНТРАЛЬНАЯ РАЙОННАЯ БОЛЬНИЦА ИМЕНИ 70-ЛЕТИЯ НОВОСИБИРСКОЙ ОБЛАСТИ"</t>
  </si>
  <si>
    <t>1764-Ф</t>
  </si>
  <si>
    <t>АКЦИОНЕРНОЕ ОБЩЕСТВО "ЖЕЛЕЗОБЕТОНСПЕЦСТРОЙ"</t>
  </si>
  <si>
    <t>1766-Ф</t>
  </si>
  <si>
    <t>1768-Ф</t>
  </si>
  <si>
    <t>МУНИЦИПАЛЬНОЕ БЮДЖЕТНОЕ УЧРЕЖДЕНИЕ КУЛЬТУРЫ "ЦЕНТР РАЗВИТИЯ КУЛЬТУРЫ ИСКИТИМСКОГО РАЙОНА"</t>
  </si>
  <si>
    <t>МУНИЦИПАЛЬНОЕ БЮДЖЕТНОЕ ОБЩЕОБРАЗОВАТЕЛЬНОЕ УЧРЕЖДЕНИЕ "СРЕДНЯЯ ОБЩЕОБРАЗОВАТЕЛЬНАЯ ШКОЛА СТ.ЕВСИНО" ИСКИТИМСКОГО РАЙОНА НОВОСИБИРСКОЙ ОБЛАСТИ</t>
  </si>
  <si>
    <t>1770-Ф</t>
  </si>
  <si>
    <t>ОБЩЕСТВО С ОГРАНИЧЕННОЙ ОТВЕТСТВЕННОСТЬЮ "СИБИРСКИЙ УКСУС"</t>
  </si>
  <si>
    <t>1773-Ф</t>
  </si>
  <si>
    <t>1776-Ф</t>
  </si>
  <si>
    <t>ФЕДЕРАЛЬНОЕ ГОСУДАРСТВЕННОЕ БЮДЖЕТНОЕ УЧРЕЖДЕНИЕ НАУКИ ИНСТИТУТ "МЕЖДУНАРОДНЫЙ ТОМОГРАФИЧЕСКИЙ ЦЕНТР" СИБИРСКОГО ОТДЕЛЕНИЯ РОССИЙСКОЙ АКАДЕМИИ НАУК</t>
  </si>
  <si>
    <t>ОБЩЕСТВО С ОГРАНИЧЕННОЙ ОТВЕТСТВЕННОСТЬЮ "КЫШТОВСКОЕ АВТОТРАНСПОРТНОЕ ПРЕДПРИЯТИЕ"</t>
  </si>
  <si>
    <t>ФЕДЕРАЛЬНОЕ АВТОНОМНОЕ УЧРЕЖДЕНИЕ ДОПОЛНИТЕЛЬНОГО ПРОФЕССИОНАЛЬНОГО ОБРАЗОВАНИЯ "УЧЕБНЫЙ ЦЕНТР ФЕДЕРАЛЬНОЙ ПРОТИВОПОЖАРНОЙ СЛУЖБЫ ПО НОВОСИБИРСКОЙ ОБЛАСТИ"</t>
  </si>
  <si>
    <t>ФИЛИАЛ "НОВОСИБИРСКИЙ ОПЫТНЫЙ ЗАВОД ИЗМЕРИТЕЛЬНЫХ ПРИБОРОВ" ФЕДЕРАЛЬНОГО КАЗЕННОГО ПРЕДПРИЯТИЯ "НАЦИОНАЛЬНОЕ ИСПЫТАТЕЛЬНОЕ ОБЪЕДИНЕНИЕ "ГОСУДАРСТВЕННЫЕ БОЕПРИПАСНЫЕ ИСПЫТАТЕЛЬНЫЕ ПОЛИГОНЫ РОССИИ"</t>
  </si>
  <si>
    <t>ОБЩЕСТВО С ОГРАНИЧЕННОЙ ОТВЕТСТВЕННОСТЬЮ ЧАСТНАЯ ОХРАННАЯ ОРГАНИЗАЦИЯ "ГРАФИТ-НОВОСИБИРСК"</t>
  </si>
  <si>
    <t>ОБЩЕСТВО С ОГРАНИЧЕННОЙ ОТВЕТСТВЕННОСТЬЮ "ФАЙБЕРТРЕЙД"</t>
  </si>
  <si>
    <t>1780-Ф</t>
  </si>
  <si>
    <t>МУНИЦИПАЛЬНОЕ БЮДЖЕТНОЕ ДОШКОЛЬНОЕ ОБРАЗОВАТЕЛЬНОЕ УЧРЕЖДЕНИЕ ГОРОДА НОВОСИБИРСКА "ДЕТСКИЙ САД № 465 "ЗОЛУШКА"</t>
  </si>
  <si>
    <t>1782-Ф</t>
  </si>
  <si>
    <t>1783-Ф</t>
  </si>
  <si>
    <t>1784-Ф</t>
  </si>
  <si>
    <t>1785-Ф</t>
  </si>
  <si>
    <t>1710-Ф</t>
  </si>
  <si>
    <t>ОБЩЕСТВО С ОГРАНИЧЕННОЙ ОТВЕТСТВЕННОСТЬЮ "СТРОЙПУТЬ"</t>
  </si>
  <si>
    <t>МУНИЦИПАЛЬНОЕ БЮДЖЕТНОЕ ОБЩЕОБРАЗОВАТЕЛЬНОЕ УЧРЕЖДЕНИЕ ГОРОДА НОВОСИБИРСКА "СРЕДНЯЯ ОБЩЕОБРАЗОВАТЕЛЬНАЯ ШКОЛА № 45"</t>
  </si>
  <si>
    <t>ФЕДЕРАЛЬНОЕ ГОСУДАРСТВЕННОЕ БЮДЖЕТНОЕ УЧРЕЖДЕНИЕ НАУКИ ИНСТИТУТ АВТОМАТИКИ И ЭЛЕКТРОМЕТРИИ СИБИРСКОГО ОТДЕЛЕНИЯ РОССИЙСКОЙ АКАДЕМИИ НАУК</t>
  </si>
  <si>
    <t>ФЕДЕРАЛЬНОЕ ГОСУДАРСТВЕННОЕ КАЗЕННОЕ УЧРЕЖДЕНИЕ "СИБИРСКОЕ ТЕРРИТОРИАЛЬНОЕ УПРАВЛЕНИЕ ИМУЩЕСТВЕННЫХ ОТНОШЕНИЙ" МИНИСТЕРСТВА ОБОРОНЫ РОССИЙСКОЙ ФЕДЕРАЦИИ</t>
  </si>
  <si>
    <t>СИБИРСКИЙ ИНСТИТУТ ПО ПРОЕКТИРОВАНИЮ ИНЖЕНЕРНЫХ СООРУЖЕНИЙ И ПРОМЫШЛЕННЫХ ПРЕДПРИЯТИЙ ПУТЕВОГО ХОЗЯЙСТВА И ГЕОЛОГИЧЕСКИМ ИЗЫСКАНИЯМ "СИБГИПРОТРАНСПУТЬ" ФИЛИАЛ АО "РОСЖЕЛДОРПРОЕКТ"</t>
  </si>
  <si>
    <t>ГОСУДАРСТВЕННОЕ БЮДЖЕТНОЕ ПРОФЕССИОНАЛЬНОЕ ОБРАЗОВАТЕЛЬНОЕ УЧРЕЖДЕНИЕ НОВОСИБИРСКОЙ ОБЛАСТИ "НОВОСИБИРСКИЙ ТЕХНОЛОГИЧЕСКИЙ КОЛЛЕДЖ ПИТАНИЯ"</t>
  </si>
  <si>
    <t>ГОСУДАРСТВЕННОЕ КАЗЕННОЕ УЧРЕЖДЕНИЕ ЗДРАВООХРАНЕНИЯ НОВОСИБИРСКОЙ ОБЛАСТИ "РЕГИОНАЛЬНЫЙ ЦЕНТР ОБЩЕСТВЕННОГО ЗДОРОВЬЯ И МЕДИЦИНСКОЙ ПРОФИЛАКТИКИ"</t>
  </si>
  <si>
    <t>ОБЩЕСТВО С ОГРАНИЧЕННОЙ ОТВЕТСТВЕННОСТЬЮ "АЛ.КОМПАНИ"</t>
  </si>
  <si>
    <t>ОБЩЕСТВО С ОГРАНИЧЕННОЙ ОТВЕТСТВЕННОСТЬЮ "НЕФРОЛАЙН-СИБИРЬ"</t>
  </si>
  <si>
    <t>МУНИЦИПАЛЬНОЕ БЮДЖЕТНОЕ ОБЩЕОБРАЗОВАТЕЛЬНОЕ УЧРЕЖДЕНИЕ ГОРОДА НОВОСИБИРСКА "СРЕДНЯЯ ОБЩЕОБРАЗОВАТЕЛЬНАЯ ШКОЛА № 177"</t>
  </si>
  <si>
    <t>1796-Ф</t>
  </si>
  <si>
    <t>ГОСУДАРСТВЕННОЕ АВТОНОМНОЕ УЧРЕЖДЕНИЕ КУЛЬТУРЫ НОВОСИБИРСКОЙ ОБЛАСТИ "НОВОСИБИРСКИЙ ГОСУДАРСТВЕННЫЙ ХУДОЖЕСТВЕННЫЙ МУЗЕЙ"</t>
  </si>
  <si>
    <t>ОБЩЕСТВО С ОГРАНИЧЕННОЙ ОТВЕТСТВЕННОСТЬЮ "СМК54"</t>
  </si>
  <si>
    <t>МУНИЦИПАЛЬНОЕ КАЗЕННОЕ ДОШКОЛЬНОЕ ОБРАЗОВАТЕЛЬНОЕ УЧРЕЖДЕНИЕ ДЕТСКИЙ САД "СОЛНЫШКО"</t>
  </si>
  <si>
    <t>ОБЩЕСТВО С ОГРАНИЧЕННОЙ ОТВЕТСТВЕННОСТЬЮ "ГАЛЭКС Н"</t>
  </si>
  <si>
    <t>ПУБЛИЧНОЕ АКЦИОНЕРНОЕ ОБЩЕСТВО "ТЯЖСТАНКОГИДРОПРЕСС"</t>
  </si>
  <si>
    <t>ОБЩЕСТВО С ОГРАНИЧЕННОЙ ОТВЕТСТВЕННОСТЬЮ "РОСАГРОКОРМ"</t>
  </si>
  <si>
    <t>1799-Ф</t>
  </si>
  <si>
    <t>1800-Ф</t>
  </si>
  <si>
    <t>1801-Ф</t>
  </si>
  <si>
    <t>1802-Ф</t>
  </si>
  <si>
    <t>1803-Ф</t>
  </si>
  <si>
    <t>1804-Ф</t>
  </si>
  <si>
    <t>ВАГОННОЕ РЕМОНТНОЕ ДЕПО ИНСКАЯ-ОБОСОБЛЕННОЕ СТРУКТУРНОЕ ПОДРАЗДЕЛЕНИЕ НОВОСИБИРСКОГО ФИЛИАЛА ОТКРЫТОГО АКЦИОНЕРНОГО ОБЩЕСТВА "ВАГОННАЯ РЕМОНТНАЯ КОМПАНИЯ-1"</t>
  </si>
  <si>
    <t>ГОСУДАРСТВЕННОЕ БЮДЖЕТНОЕ УЧРЕЖДЕНИЕ ЗДРАВООХРАНЕНИЯ НОВОСИБИРСКОЙ ОБЛАСТИ "БОЛОТНИНСКАЯ ЦЕНТРАЛЬНАЯ РАЙОННАЯ БОЛЬНИЦА"</t>
  </si>
  <si>
    <t>1805-Ф</t>
  </si>
  <si>
    <t>1806-Ф</t>
  </si>
  <si>
    <t>1807-Ф</t>
  </si>
  <si>
    <t>1809-Ф</t>
  </si>
  <si>
    <t>1810-Ф</t>
  </si>
  <si>
    <t>1811-Ф</t>
  </si>
  <si>
    <t>1812-Ф</t>
  </si>
  <si>
    <t>1813-Ф</t>
  </si>
  <si>
    <t>1814-Ф</t>
  </si>
  <si>
    <t>1815-Ф</t>
  </si>
  <si>
    <t>1816-Ф</t>
  </si>
  <si>
    <t>1818-Ф</t>
  </si>
  <si>
    <t>1819-Ф</t>
  </si>
  <si>
    <t>АКЦИОНЕРНОЕ ОБЩЕСТВО "ВИРТЕКС"</t>
  </si>
  <si>
    <t>1817-Ф</t>
  </si>
  <si>
    <t>1820-Ф</t>
  </si>
  <si>
    <t>ОБЩЕСТВО С ОГРАНИЧЕННОЙ ОТВЕТСТВЕННОСТЬЮ "НОВЫЙ КОСМОС"</t>
  </si>
  <si>
    <t>ОБЩЕСТВО С ОГРАНИЧЕННОЙ ОТВЕТСТВЕННОСТЬЮ "РОССПАК"</t>
  </si>
  <si>
    <t>1825-Ф</t>
  </si>
  <si>
    <t>1822-Ф</t>
  </si>
  <si>
    <t>1821-Ф</t>
  </si>
  <si>
    <t>1823-Ф</t>
  </si>
  <si>
    <t>1824-Ф</t>
  </si>
  <si>
    <t>1826-Ф</t>
  </si>
  <si>
    <t>1827-Ф</t>
  </si>
  <si>
    <t>1828-Ф</t>
  </si>
  <si>
    <t>1829-Ф</t>
  </si>
  <si>
    <t>1830-Ф</t>
  </si>
  <si>
    <t>1833-Ф</t>
  </si>
  <si>
    <t>1834-Ф</t>
  </si>
  <si>
    <t>1836-Ф</t>
  </si>
  <si>
    <t>1838-Ф</t>
  </si>
  <si>
    <t>ОБЩЕСТВО С ОГРАНИЧЕННОЙ ОТВЕТСТВЕННОСТЬЮ "ФОРМПЛАСТ"</t>
  </si>
  <si>
    <t>ИП БОЛТРУКЕВИЧ АЛЕКСЕЙ ВЛАДИМИРОВИЧ</t>
  </si>
  <si>
    <t>ОБЩЕСТВО С ОГРАНИЧЕННОЙ ОТВЕТСТВЕННОСТЬЮ "СОКОЛОВО"</t>
  </si>
  <si>
    <t>ОБЩЕСТВО С ОГРАНИЧЕННОЙ ОТВЕТСТВЕННОСТЬЮ "СМУ 54"</t>
  </si>
  <si>
    <t>АЛТАЙСКИЙ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</si>
  <si>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Ресторан на Орджоникидзе</t>
  </si>
  <si>
    <t>ФЕДЕРАЛЬНОЕ ГОСУДАРСТВЕННОЕ БЮДЖЕТНОЕ УЧРЕЖДЕНИЕ НАУКИ ИНСТИТУТ МАТЕМАТИКИ ИМ. С.Л. СОБОЛЕВА СИБИРСКОГО ОТДЕЛЕНИЯ РОССИЙСКОЙ АКАДЕМИИ НАУК</t>
  </si>
  <si>
    <t>МУНИЦИПАЛЬНОЕ БЮДЖЕТНОЕ ДОШКОЛЬНОЕ ОБРАЗОВАТЕЛЬНОЕ УЧРЕЖДЕНИЕ "ДЕТСКИЙ САД ОБЩЕРАЗВИВАЮЩЕГО ВИДА № 15 "РУЧЕЕК"</t>
  </si>
  <si>
    <t>1840-Ф</t>
  </si>
  <si>
    <t>1841-Ф</t>
  </si>
  <si>
    <t>1842-Ф</t>
  </si>
  <si>
    <t>1843-Ф</t>
  </si>
  <si>
    <t>1844-Ф</t>
  </si>
  <si>
    <t>1845-Ф</t>
  </si>
  <si>
    <t>1846-Ф</t>
  </si>
  <si>
    <t>ОБЩЕСТВО С ОГРАНИЧЕННОЙ ОТВЕТСТВЕННОСТЬЮ "ОВЕРС ЛОГИСТИК"</t>
  </si>
  <si>
    <t>МУНИЦИПАЛЬНОЕ КАЗЁННОЕ УЧРЕЖДЕНИЕ "УПРАВЛЕНИЕ БЛАГОУСТРОЙСТВА И ХОЗЯЙСТВЕННОГО ОБЕСПЕЧЕНИЯ" ТАТАРСКОГО МУНИЦИПАЛЬНОГО ОКРУГА</t>
  </si>
  <si>
    <t>МУНИЦИПАЛЬНОЕ АВТОНОМНОЕ ОБЩЕОБРАЗОВАТЕЛЬНОЕ УЧРЕЖДЕНИЕ ГОРОДА НОВОСИБИРСКА "ВТОРАЯ НОВОСИБИРСКАЯ ГИМНАЗИЯ "</t>
  </si>
  <si>
    <t>ГОСУДАРСТВЕННОЕ АВТОНОМНОЕ ПРОФЕССИОНАЛЬНОЕ ОБРАЗОВАТЕЛЬНОЕ УЧРЕЖДЕНИЕ НОВОСИБИРСКОЙ ОБЛАСТИ "НОВОСИБИРСКИЙ МЕДИЦИНСКИЙ КОЛЛЕДЖ"</t>
  </si>
  <si>
    <t>1852-Ф</t>
  </si>
  <si>
    <t>ОБЩЕСТВО С ОГРАНИЧЕННОЙ ОТВЕТСТВЕННОСТЬЮ "КУПИНСКОЕ АВТОТРАНСПОРТНОЕ ПРЕДПРИЯТИЕ"</t>
  </si>
  <si>
    <t>ОБЩЕСТВО С ОГРАНИЧЕННОЙ ОТВЕТСТВЕННОСТЬЮ "СИБАЭРОКРАФТ"</t>
  </si>
  <si>
    <t>1850-Ф</t>
  </si>
  <si>
    <t>1851-Ф</t>
  </si>
  <si>
    <t>МУНИЦИПАЛЬНОЕ БЮДЖЕТНОЕ ДОШКОЛЬНОЕ ОБРАЗОВАТЕЛЬНОЕ УЧРЕЖДЕНИЕ ИСКИТИМСКОГО РАЙОНА НОВОСИБИРСКОЙ ОБЛАСТИ ДЕТСКИЙ САД "ЖАВОРОНОК" Р. П. ЛИНЁВО</t>
  </si>
  <si>
    <t>ОБЩЕСТВО С ОГРАНИЧЕННОЙ ОТВЕТСТВЕННОСТЬЮ "ГЕОКАД ПЛЮС"</t>
  </si>
  <si>
    <t>ОБЩЕСТВО С ОГРАНИЧЕННОЙ ОТВЕТСТВЕННОСТЬЮ "ВЕРИТАС-С"</t>
  </si>
  <si>
    <t>ФИЛИАЛ ФЕДЕРАЛЬНОГО ГОСУДАРСТВЕННОГО УНИТАРНОГО ПРЕДПРИЯТИЯ "РОССИЙСКАЯ ТЕЛЕВИЗИОННАЯ И РАДИОВЕЩАТЕЛЬНАЯ СЕТЬ" "СИБИРСКИЙ РЕГИОНАЛЬНЫЙ ЦЕНТР"</t>
  </si>
  <si>
    <t>ОБЩЕСТВО С ОГРАНИЧЕННОЙ ОТВЕТСТВЕННОСТЬЮ МИКРОФИНАНСОВАЯ КОМПАНИЯ "ЦФР ВИ"</t>
  </si>
  <si>
    <t>ОБЩЕСТВО С ОГРАНИЧЕННОЙ ОТВЕТСТВЕННОСТЬЮ "ЛИССАНТ СИБИРЬ"</t>
  </si>
  <si>
    <t>ЗАКРЫТОЕ АКЦИОНЕРНОЕ ОБЩЕСТВО "ЯРКУЛЬ-МАТЮШКИНСКОЕ"</t>
  </si>
  <si>
    <t>АКЦИОНЕРНОЕ ОБЩЕСТВО "БЕРДСКИЙ СТРОИТЕЛЬНЫЙ ТРЕСТ"</t>
  </si>
  <si>
    <t>ОБЩЕСТВО С ОГРАНИЧЕННОЙ ОТВЕТСТВЕННОСТЬЮ "НЕВАТОМ"</t>
  </si>
  <si>
    <t>ОБЩЕСТВО С ОГРАНИЧЕННОЙ ОТВЕТСТВЕННОСТЬЮ "ПАНОВА ТЕХ"</t>
  </si>
  <si>
    <t>1854-Ф</t>
  </si>
  <si>
    <t>ОБЩЕСТВО С ОГРАНИЧЕННОЙ ОТВЕТСТВЕННОСТЬЮ "СЭР "ХАУХИНКО РУС"</t>
  </si>
  <si>
    <t>1856-Ф</t>
  </si>
  <si>
    <t>ГОСУДАРСТВЕННОЕ АВТОНОМНОЕ УЧРЕЖДЕНИЕ ДОПОЛНИТЕЛЬНОГО ОБРАЗОВАНИЯ НОВОСИБИРСКОЙ ОБЛАСТИ "СПОРТИВНАЯ ШКОЛА "ЦЕНТР ПОДГОТОВКИ ПО СПОРТИВНОЙ ГИМНАСТИКЕ ЕВГЕНИЯ ПОДГОРНОГО"</t>
  </si>
  <si>
    <t>ОБЩЕСТВО С ОГРАНИЧЕННОЙ ОТВЕТСТВЕННОСТЬЮ "КОМПАНИЯ СИБЭНЕРГОРЕСУРС"</t>
  </si>
  <si>
    <t>1858-Ф</t>
  </si>
  <si>
    <t>ГОСУДАРСТВЕННОЕ БЮДЖЕТНОЕ УЧРЕЖДЕНИЕ ЗДРАВООХРАНЕНИЯ НОВОСИБИРСКОЙ ОБЛАСТИ "ГОРОДСКАЯ КЛИНИЧЕСКАЯ ПОЛИКЛИНИКА №21"</t>
  </si>
  <si>
    <t>1860-Ф</t>
  </si>
  <si>
    <t>1861-Ф</t>
  </si>
  <si>
    <t>1871-Ф</t>
  </si>
  <si>
    <t>1872-Ф</t>
  </si>
  <si>
    <t>1874-Ф</t>
  </si>
  <si>
    <t>1876-Ф</t>
  </si>
  <si>
    <t>1877-Ф</t>
  </si>
  <si>
    <t>1878-Ф</t>
  </si>
  <si>
    <t>1879-Ф</t>
  </si>
  <si>
    <t>1880-Ф</t>
  </si>
  <si>
    <t>1881-Ф</t>
  </si>
  <si>
    <t>1882-Ф</t>
  </si>
  <si>
    <t>1884-Ф</t>
  </si>
  <si>
    <t>ОБЩЕСТВО С ОГРАНИЧЕННОЙ ОТВЕТСТВЕННОСТЬЮ "ОБЬФАРМА"</t>
  </si>
  <si>
    <t>2055-Ф</t>
  </si>
  <si>
    <t>2057-Ф</t>
  </si>
  <si>
    <t>2058-Ф</t>
  </si>
  <si>
    <t>2061-Ф</t>
  </si>
  <si>
    <t>2063-Ф</t>
  </si>
  <si>
    <t>2068-Ф</t>
  </si>
  <si>
    <t>2070-Ф</t>
  </si>
  <si>
    <t>2095-Ф</t>
  </si>
  <si>
    <t>2096-Ф</t>
  </si>
  <si>
    <t>2106-Ф</t>
  </si>
  <si>
    <t>2121-Ф</t>
  </si>
  <si>
    <t>2122-Ф</t>
  </si>
  <si>
    <t>2124-Ф</t>
  </si>
  <si>
    <t>2126-Ф</t>
  </si>
  <si>
    <t>2127-Ф</t>
  </si>
  <si>
    <t>2128-Ф</t>
  </si>
  <si>
    <t>2129-Ф</t>
  </si>
  <si>
    <t>2156-Ф</t>
  </si>
  <si>
    <t>2157-Ф</t>
  </si>
  <si>
    <t>2160-Ф</t>
  </si>
  <si>
    <t>2161-Ф</t>
  </si>
  <si>
    <t>2162-Ф</t>
  </si>
  <si>
    <t>2164-Ф</t>
  </si>
  <si>
    <t>2193-Ф</t>
  </si>
  <si>
    <t>2218-Ф</t>
  </si>
  <si>
    <t>2241-Ф</t>
  </si>
  <si>
    <t>2246-Ф</t>
  </si>
  <si>
    <t>ГОСУДАРСТВЕННОЕ БЮДЖЕТНОЕ УЧРЕЖДЕНИЕ ЗДРАВООХРАНЕНИЯ НОВОСИБИРСКОЙ ОБЛАСТИ "КОЧКОВСКАЯ ЦЕНТРАЛЬНАЯ РАЙОННАЯ БОЛЬНИЦА"</t>
  </si>
  <si>
    <t>2283-Ф</t>
  </si>
  <si>
    <t>2300-Ф</t>
  </si>
  <si>
    <t>2312-Ф</t>
  </si>
  <si>
    <t>2343-Ф</t>
  </si>
  <si>
    <t>2350-Ф</t>
  </si>
  <si>
    <t>2346-Ф</t>
  </si>
  <si>
    <t>2360-Ф</t>
  </si>
  <si>
    <t>2378-Ф</t>
  </si>
  <si>
    <t>2382-Ф</t>
  </si>
  <si>
    <t>2380-Ф</t>
  </si>
  <si>
    <t>2379-Ф</t>
  </si>
  <si>
    <t>2388-Ф</t>
  </si>
  <si>
    <t>2376-Ф</t>
  </si>
  <si>
    <t>2375-Ф</t>
  </si>
  <si>
    <t>2392-Ф</t>
  </si>
  <si>
    <t>2435-Ф</t>
  </si>
  <si>
    <t>2449-Ф</t>
  </si>
  <si>
    <t>2445-Ф</t>
  </si>
  <si>
    <t>2455-Ф</t>
  </si>
  <si>
    <t>2456-Ф</t>
  </si>
  <si>
    <t>2461-Ф</t>
  </si>
  <si>
    <t>2462-Ф</t>
  </si>
  <si>
    <t>2489-Ф</t>
  </si>
  <si>
    <t>2490-Ф</t>
  </si>
  <si>
    <t>2491-Ф</t>
  </si>
  <si>
    <t>2505-Ф</t>
  </si>
  <si>
    <t>2506-Ф</t>
  </si>
  <si>
    <t>2509-Ф</t>
  </si>
  <si>
    <t>2510-Ф</t>
  </si>
  <si>
    <t>2511-Ф</t>
  </si>
  <si>
    <t>2514-Ф</t>
  </si>
  <si>
    <t>2515-Ф</t>
  </si>
  <si>
    <t>2516-Ф</t>
  </si>
  <si>
    <t>2517-Ф</t>
  </si>
  <si>
    <t>2518-Ф</t>
  </si>
  <si>
    <t>2522-Ф</t>
  </si>
  <si>
    <t>2523-Ф</t>
  </si>
  <si>
    <t>2524-Ф</t>
  </si>
  <si>
    <t>2525-Ф</t>
  </si>
  <si>
    <t>2529-Ф</t>
  </si>
  <si>
    <t>2532-Ф</t>
  </si>
  <si>
    <t>2535-Ф</t>
  </si>
  <si>
    <t>2534-Ф</t>
  </si>
  <si>
    <t>2533-Ф</t>
  </si>
  <si>
    <t>2538-Ф</t>
  </si>
  <si>
    <t>2541-Ф</t>
  </si>
  <si>
    <t>2540-Ф</t>
  </si>
  <si>
    <t>2539-Ф</t>
  </si>
  <si>
    <t>2545-Ф</t>
  </si>
  <si>
    <t>2569-Ф</t>
  </si>
  <si>
    <t>2555-Ф</t>
  </si>
  <si>
    <t>2557-Ф</t>
  </si>
  <si>
    <t>2558-Ф</t>
  </si>
  <si>
    <t>2564-Ф</t>
  </si>
  <si>
    <t>2566-Ф</t>
  </si>
  <si>
    <t>2567-Ф</t>
  </si>
  <si>
    <t>2570-Ф</t>
  </si>
  <si>
    <t>2571-Ф</t>
  </si>
  <si>
    <t>2572-Ф</t>
  </si>
  <si>
    <t>2573-Ф</t>
  </si>
  <si>
    <t>2574-Ф</t>
  </si>
  <si>
    <t>2575-Ф</t>
  </si>
  <si>
    <t>2584-Ф</t>
  </si>
  <si>
    <t>2583-Ф</t>
  </si>
  <si>
    <t>2582-Ф</t>
  </si>
  <si>
    <t>2591-Ф</t>
  </si>
  <si>
    <t>2592-Ф</t>
  </si>
  <si>
    <t>2593-Ф</t>
  </si>
  <si>
    <t>2594-Ф</t>
  </si>
  <si>
    <t>2595-Ф</t>
  </si>
  <si>
    <t>2596-Ф</t>
  </si>
  <si>
    <t>2600-Ф</t>
  </si>
  <si>
    <t>2601-Ф</t>
  </si>
  <si>
    <t>2603-Ф</t>
  </si>
  <si>
    <t>2604-Ф</t>
  </si>
  <si>
    <t>2605-Ф</t>
  </si>
  <si>
    <t>2607-Ф</t>
  </si>
  <si>
    <t>2614-Ф</t>
  </si>
  <si>
    <t>2616-Ф</t>
  </si>
  <si>
    <t>2617-Ф</t>
  </si>
  <si>
    <t>2628-Ф</t>
  </si>
  <si>
    <t>2578-Ф</t>
  </si>
  <si>
    <t>2580-Ф</t>
  </si>
  <si>
    <t>2581-Ф</t>
  </si>
  <si>
    <t>2612-Ф</t>
  </si>
  <si>
    <t>2609-Ф</t>
  </si>
  <si>
    <t>2611-Ф</t>
  </si>
  <si>
    <t>2624-Ф</t>
  </si>
  <si>
    <t>2627-Ф</t>
  </si>
  <si>
    <t>2641-Ф</t>
  </si>
  <si>
    <t>2642-Ф</t>
  </si>
  <si>
    <t>2644-Ф</t>
  </si>
  <si>
    <t>2649-Ф</t>
  </si>
  <si>
    <t>2654-Ф</t>
  </si>
  <si>
    <t>2672-Ф</t>
  </si>
  <si>
    <t>2682-Ф</t>
  </si>
  <si>
    <t>2685-Ф</t>
  </si>
  <si>
    <t>2690-ф</t>
  </si>
  <si>
    <t>2698-Ф</t>
  </si>
  <si>
    <t>2692-Ф</t>
  </si>
  <si>
    <t>2694-Ф</t>
  </si>
  <si>
    <t>2697-Ф</t>
  </si>
  <si>
    <t>2709-Ф</t>
  </si>
  <si>
    <t>2710-Ф</t>
  </si>
  <si>
    <t>2719-Ф</t>
  </si>
  <si>
    <t>2721-Ф</t>
  </si>
  <si>
    <t>2722-Ф</t>
  </si>
  <si>
    <t>2723-Ф</t>
  </si>
  <si>
    <t>2726-Ф</t>
  </si>
  <si>
    <t>2727-Ф</t>
  </si>
  <si>
    <t>2730-Ф</t>
  </si>
  <si>
    <t>2736-Ф</t>
  </si>
  <si>
    <t>2737-Ф</t>
  </si>
  <si>
    <t>2748-Ф</t>
  </si>
  <si>
    <t>2749-Ф</t>
  </si>
  <si>
    <t>2761-Ф</t>
  </si>
  <si>
    <t>2770-Ф</t>
  </si>
  <si>
    <t>2780-Ф</t>
  </si>
  <si>
    <t>2776-Ф</t>
  </si>
  <si>
    <t>2777-Ф</t>
  </si>
  <si>
    <t>2779-Ф</t>
  </si>
  <si>
    <t>2781-Ф</t>
  </si>
  <si>
    <t>2782-Ф</t>
  </si>
  <si>
    <t>2783-Ф</t>
  </si>
  <si>
    <t>2785-Ф</t>
  </si>
  <si>
    <t>2784-Ф</t>
  </si>
  <si>
    <t>2794-Ф</t>
  </si>
  <si>
    <t>2800-Ф</t>
  </si>
  <si>
    <t>2803-Ф</t>
  </si>
  <si>
    <t>2804-Ф</t>
  </si>
  <si>
    <t>2805-Ф</t>
  </si>
  <si>
    <t>2806-Ф</t>
  </si>
  <si>
    <t>2807-Ф</t>
  </si>
  <si>
    <t>2808-Ф</t>
  </si>
  <si>
    <t>2809-Ф</t>
  </si>
  <si>
    <t>2814-Ф</t>
  </si>
  <si>
    <t>2822-Ф</t>
  </si>
  <si>
    <t>2825-Ф</t>
  </si>
  <si>
    <t>2828-Ф</t>
  </si>
  <si>
    <t>2837-Ф</t>
  </si>
  <si>
    <t>2839-Ф</t>
  </si>
  <si>
    <t>2840-Ф</t>
  </si>
  <si>
    <t>2862-Ф</t>
  </si>
  <si>
    <t>2851-Ф</t>
  </si>
  <si>
    <t>2852-Ф</t>
  </si>
  <si>
    <t>2856-Ф</t>
  </si>
  <si>
    <t>2857-Ф</t>
  </si>
  <si>
    <t>2858-Ф</t>
  </si>
  <si>
    <t>2859-Ф</t>
  </si>
  <si>
    <t>2860-Ф</t>
  </si>
  <si>
    <t>2861-Ф</t>
  </si>
  <si>
    <t>2863-Ф</t>
  </si>
  <si>
    <t>2864-Ф</t>
  </si>
  <si>
    <t>2865-Ф</t>
  </si>
  <si>
    <t>2866-Ф</t>
  </si>
  <si>
    <t>2867-Ф</t>
  </si>
  <si>
    <t>2868-Ф</t>
  </si>
  <si>
    <t>2869-Ф</t>
  </si>
  <si>
    <t>2870-Ф</t>
  </si>
  <si>
    <t>2871-Ф</t>
  </si>
  <si>
    <t>2872-Ф</t>
  </si>
  <si>
    <t>2873-Ф</t>
  </si>
  <si>
    <t>2874-Ф</t>
  </si>
  <si>
    <t>2882-Ф</t>
  </si>
  <si>
    <t>2883-Ф</t>
  </si>
  <si>
    <t>2884-Ф</t>
  </si>
  <si>
    <t>2885-Ф</t>
  </si>
  <si>
    <t>1619-Ф</t>
  </si>
  <si>
    <t>2894-Ф</t>
  </si>
  <si>
    <t>2895-Ф</t>
  </si>
  <si>
    <t>2897-Ф</t>
  </si>
  <si>
    <t>2898-Ф</t>
  </si>
  <si>
    <t>2891-Ф</t>
  </si>
  <si>
    <t>2892-Ф</t>
  </si>
  <si>
    <t>2893-Ф</t>
  </si>
  <si>
    <t>2925-ф</t>
  </si>
  <si>
    <t>2926-Ф</t>
  </si>
  <si>
    <t>2936-Ф</t>
  </si>
  <si>
    <t>2938-Ф</t>
  </si>
  <si>
    <t>2939-Ф</t>
  </si>
  <si>
    <t>2940-Ф</t>
  </si>
  <si>
    <t>2942-Ф</t>
  </si>
  <si>
    <t>2952-Ф</t>
  </si>
  <si>
    <t>2953-Ф</t>
  </si>
  <si>
    <t>2988-Ф</t>
  </si>
  <si>
    <t>3046-Ф</t>
  </si>
  <si>
    <t>3054-Ф</t>
  </si>
  <si>
    <t>3061-Ф</t>
  </si>
  <si>
    <t>3071-Ф</t>
  </si>
  <si>
    <t>3072-Ф</t>
  </si>
  <si>
    <t>3080-Ф</t>
  </si>
  <si>
    <t>3081-Ф</t>
  </si>
  <si>
    <t>3088-Ф</t>
  </si>
  <si>
    <t>3092-Ф</t>
  </si>
  <si>
    <t>3110-Ф</t>
  </si>
  <si>
    <t>3111-Ф</t>
  </si>
  <si>
    <t>3112-Ф</t>
  </si>
  <si>
    <t>3113-Ф</t>
  </si>
  <si>
    <t>3135-Ф</t>
  </si>
  <si>
    <t>3344-Ф</t>
  </si>
  <si>
    <t>3391-Ф</t>
  </si>
  <si>
    <t>ООБЩЕСТВО С ОГРАНИЧЕННОЙ ОТВЕТСТВЕННОСТЬЮ "ЛАБОРАТОРИЯ АНГИОФАРМ"</t>
  </si>
  <si>
    <t>3396-ф</t>
  </si>
  <si>
    <t>3422-Ф</t>
  </si>
  <si>
    <t>3466-Ф</t>
  </si>
  <si>
    <t>3469-Ф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</si>
</sst>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0" fillId="0" borderId="0"/>
    <xf numFmtId="0" fontId="9" fillId="0" borderId="0"/>
    <xf numFmtId="0" fontId="16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0">
    <xf numFmtId="0" fontId="0" fillId="0" borderId="0" xfId="0"/>
    <xf numFmtId="0" fontId="11" fillId="0" borderId="0" xfId="0" applyFont="1" applyAlignment="1">
      <alignment horizontal="left" vertical="center" wrapText="1"/>
    </xf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1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4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9" fontId="14" fillId="0" borderId="1" xfId="0" applyNumberFormat="1" applyFont="1" applyBorder="1" applyAlignment="1" applyProtection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4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14" fontId="17" fillId="0" borderId="1" xfId="0" applyNumberFormat="1" applyFont="1" applyBorder="1" applyAlignment="1">
      <alignment horizontal="center" vertical="center" wrapText="1"/>
    </xf>
    <xf numFmtId="0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0" applyNumberFormat="1" applyFont="1" applyBorder="1" applyAlignment="1" applyProtection="1">
      <alignment horizontal="center" vertical="center"/>
      <protection locked="0"/>
    </xf>
    <xf numFmtId="164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5" fillId="0" borderId="1" xfId="4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>
      <alignment horizontal="left" vertical="center" wrapText="1"/>
    </xf>
    <xf numFmtId="1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49" fontId="15" fillId="0" borderId="1" xfId="0" applyNumberFormat="1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>
      <alignment horizontal="left" vertical="center" wrapText="1"/>
    </xf>
    <xf numFmtId="14" fontId="14" fillId="0" borderId="1" xfId="0" applyNumberFormat="1" applyFont="1" applyBorder="1" applyAlignment="1">
      <alignment horizontal="center" vertical="center"/>
    </xf>
    <xf numFmtId="49" fontId="14" fillId="0" borderId="1" xfId="5" applyNumberFormat="1" applyFont="1" applyBorder="1" applyAlignment="1" applyProtection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7" fillId="0" borderId="1" xfId="0" applyNumberFormat="1" applyFont="1" applyBorder="1" applyAlignment="1">
      <alignment horizontal="center" vertical="center" wrapText="1"/>
    </xf>
    <xf numFmtId="0" fontId="15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Border="1" applyAlignment="1">
      <alignment horizontal="center" vertical="center" wrapText="1"/>
    </xf>
    <xf numFmtId="0" fontId="14" fillId="0" borderId="1" xfId="5" applyNumberFormat="1" applyFont="1" applyBorder="1" applyAlignment="1">
      <alignment horizontal="center" vertical="center" wrapText="1"/>
    </xf>
    <xf numFmtId="0" fontId="15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 applyProtection="1">
      <alignment horizontal="center" vertical="center"/>
      <protection locked="0"/>
    </xf>
    <xf numFmtId="0" fontId="14" fillId="0" borderId="1" xfId="0" applyNumberFormat="1" applyFont="1" applyBorder="1" applyAlignment="1" applyProtection="1">
      <alignment horizontal="center" vertical="center" wrapText="1"/>
    </xf>
    <xf numFmtId="0" fontId="15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1" applyNumberFormat="1" applyFont="1" applyBorder="1" applyAlignment="1">
      <alignment horizontal="center" vertical="center"/>
    </xf>
    <xf numFmtId="0" fontId="14" fillId="0" borderId="1" xfId="11" applyNumberFormat="1" applyFont="1" applyBorder="1" applyAlignment="1">
      <alignment horizontal="center" vertical="center"/>
    </xf>
    <xf numFmtId="0" fontId="14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" xfId="0" applyNumberFormat="1" applyFont="1" applyBorder="1" applyAlignment="1">
      <alignment horizontal="center" vertical="center"/>
    </xf>
    <xf numFmtId="0" fontId="14" fillId="0" borderId="0" xfId="0" applyNumberFormat="1" applyFont="1" applyAlignment="1">
      <alignment horizontal="center" vertical="center"/>
    </xf>
    <xf numFmtId="49" fontId="14" fillId="0" borderId="1" xfId="4" applyNumberFormat="1" applyFont="1" applyBorder="1" applyAlignment="1" applyProtection="1">
      <alignment horizontal="left" vertical="center" wrapText="1"/>
    </xf>
    <xf numFmtId="0" fontId="17" fillId="0" borderId="0" xfId="0" applyNumberFormat="1" applyFont="1" applyAlignment="1">
      <alignment horizontal="center" vertical="center" wrapText="1"/>
    </xf>
    <xf numFmtId="0" fontId="18" fillId="3" borderId="1" xfId="0" applyNumberFormat="1" applyFont="1" applyFill="1" applyBorder="1" applyAlignment="1">
      <alignment horizontal="center" vertical="center" wrapText="1"/>
    </xf>
    <xf numFmtId="0" fontId="14" fillId="0" borderId="1" xfId="11" applyNumberFormat="1" applyFont="1" applyBorder="1" applyAlignment="1" applyProtection="1">
      <alignment horizontal="center" vertical="center" wrapText="1"/>
    </xf>
    <xf numFmtId="14" fontId="11" fillId="0" borderId="0" xfId="0" applyNumberFormat="1" applyFont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14" fontId="14" fillId="0" borderId="0" xfId="0" applyNumberFormat="1" applyFont="1" applyAlignment="1">
      <alignment horizontal="center" vertical="center"/>
    </xf>
    <xf numFmtId="164" fontId="17" fillId="0" borderId="1" xfId="0" applyNumberFormat="1" applyFont="1" applyFill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14" fillId="4" borderId="1" xfId="0" applyFont="1" applyFill="1" applyBorder="1" applyAlignment="1">
      <alignment wrapText="1"/>
    </xf>
    <xf numFmtId="0" fontId="14" fillId="4" borderId="1" xfId="0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vertical="center" wrapText="1"/>
    </xf>
    <xf numFmtId="164" fontId="11" fillId="0" borderId="0" xfId="0" applyNumberFormat="1" applyFont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0" fontId="17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wrapText="1"/>
    </xf>
    <xf numFmtId="0" fontId="15" fillId="0" borderId="1" xfId="6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8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1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11" applyFont="1" applyBorder="1" applyAlignment="1">
      <alignment horizontal="left" vertical="center" wrapText="1"/>
    </xf>
    <xf numFmtId="0" fontId="14" fillId="0" borderId="1" xfId="11" applyFont="1" applyBorder="1" applyAlignment="1">
      <alignment horizontal="left" vertical="center" wrapText="1"/>
    </xf>
    <xf numFmtId="49" fontId="14" fillId="0" borderId="1" xfId="11" applyNumberFormat="1" applyFont="1" applyBorder="1" applyAlignment="1" applyProtection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14" fontId="12" fillId="0" borderId="0" xfId="0" applyNumberFormat="1" applyFont="1" applyAlignment="1">
      <alignment horizontal="center" vertical="center" wrapText="1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3"/>
  <sheetViews>
    <sheetView tabSelected="1" zoomScaleNormal="100" zoomScaleSheetLayoutView="100" workbookViewId="0">
      <pane ySplit="3" topLeftCell="A961" activePane="bottomLeft" state="frozen"/>
      <selection pane="bottomLeft" activeCell="G965" sqref="G965"/>
    </sheetView>
  </sheetViews>
  <sheetFormatPr defaultRowHeight="15" x14ac:dyDescent="0.25"/>
  <cols>
    <col min="1" max="1" width="5" style="11" customWidth="1"/>
    <col min="2" max="2" width="12.42578125" style="63" customWidth="1"/>
    <col min="3" max="3" width="10" style="73" customWidth="1"/>
    <col min="4" max="4" width="12.140625" style="56" customWidth="1"/>
    <col min="5" max="5" width="47" style="12" customWidth="1"/>
    <col min="6" max="6" width="15.42578125" style="11" customWidth="1"/>
    <col min="7" max="7" width="10.140625" style="63" bestFit="1" customWidth="1"/>
    <col min="8" max="8" width="17.42578125" style="11" customWidth="1"/>
    <col min="9" max="16384" width="9.140625" style="11"/>
  </cols>
  <sheetData>
    <row r="1" spans="1:8" ht="57.75" customHeight="1" x14ac:dyDescent="0.25">
      <c r="A1" s="88" t="s">
        <v>58730</v>
      </c>
      <c r="B1" s="88"/>
      <c r="C1" s="88"/>
      <c r="D1" s="88"/>
      <c r="E1" s="88"/>
      <c r="F1" s="88"/>
      <c r="G1" s="89"/>
      <c r="H1" s="88"/>
    </row>
    <row r="2" spans="1:8" x14ac:dyDescent="0.25">
      <c r="A2" s="9"/>
      <c r="B2" s="61"/>
      <c r="C2" s="70"/>
      <c r="D2" s="58"/>
      <c r="E2" s="1"/>
      <c r="F2" s="9"/>
      <c r="G2" s="61"/>
      <c r="H2" s="9"/>
    </row>
    <row r="3" spans="1:8" ht="38.25" x14ac:dyDescent="0.25">
      <c r="A3" s="10" t="s">
        <v>0</v>
      </c>
      <c r="B3" s="62" t="s">
        <v>1</v>
      </c>
      <c r="C3" s="71" t="s">
        <v>2</v>
      </c>
      <c r="D3" s="59" t="s">
        <v>3</v>
      </c>
      <c r="E3" s="10" t="s">
        <v>4</v>
      </c>
      <c r="F3" s="10" t="s">
        <v>58729</v>
      </c>
      <c r="G3" s="62" t="s">
        <v>58728</v>
      </c>
      <c r="H3" s="10" t="s">
        <v>58735</v>
      </c>
    </row>
    <row r="4" spans="1:8" ht="60" x14ac:dyDescent="0.25">
      <c r="A4" s="77">
        <v>1</v>
      </c>
      <c r="B4" s="30">
        <v>45674</v>
      </c>
      <c r="C4" s="26">
        <v>0.51223379629629628</v>
      </c>
      <c r="D4" s="40">
        <v>5403011337</v>
      </c>
      <c r="E4" s="27" t="s">
        <v>58731</v>
      </c>
      <c r="F4" s="17" t="s">
        <v>58792</v>
      </c>
      <c r="G4" s="23">
        <v>45686</v>
      </c>
      <c r="H4" s="23" t="s">
        <v>58742</v>
      </c>
    </row>
    <row r="5" spans="1:8" ht="30" x14ac:dyDescent="0.25">
      <c r="A5" s="78">
        <v>2</v>
      </c>
      <c r="B5" s="30">
        <v>45679</v>
      </c>
      <c r="C5" s="26">
        <v>0.41947916666666668</v>
      </c>
      <c r="D5" s="41">
        <v>5421101523</v>
      </c>
      <c r="E5" s="28" t="s">
        <v>58732</v>
      </c>
      <c r="F5" s="15" t="s">
        <v>58856</v>
      </c>
      <c r="G5" s="30">
        <v>45688</v>
      </c>
      <c r="H5" s="23" t="s">
        <v>58748</v>
      </c>
    </row>
    <row r="6" spans="1:8" ht="30" x14ac:dyDescent="0.25">
      <c r="A6" s="77">
        <v>3</v>
      </c>
      <c r="B6" s="23">
        <v>45679</v>
      </c>
      <c r="C6" s="26">
        <v>0.56350694444444438</v>
      </c>
      <c r="D6" s="42">
        <v>5414005796</v>
      </c>
      <c r="E6" s="29" t="s">
        <v>51801</v>
      </c>
      <c r="F6" s="17" t="s">
        <v>58747</v>
      </c>
      <c r="G6" s="23">
        <v>45681</v>
      </c>
      <c r="H6" s="23" t="s">
        <v>58748</v>
      </c>
    </row>
    <row r="7" spans="1:8" ht="90" x14ac:dyDescent="0.25">
      <c r="A7" s="77">
        <v>4</v>
      </c>
      <c r="B7" s="23">
        <v>45679</v>
      </c>
      <c r="C7" s="26">
        <v>0.58150462962962968</v>
      </c>
      <c r="D7" s="41">
        <v>5419100038</v>
      </c>
      <c r="E7" s="57" t="s">
        <v>58733</v>
      </c>
      <c r="F7" s="15" t="s">
        <v>58749</v>
      </c>
      <c r="G7" s="30">
        <v>45681</v>
      </c>
      <c r="H7" s="23" t="s">
        <v>58748</v>
      </c>
    </row>
    <row r="8" spans="1:8" ht="30" x14ac:dyDescent="0.25">
      <c r="A8" s="78">
        <v>5</v>
      </c>
      <c r="B8" s="30">
        <v>45680</v>
      </c>
      <c r="C8" s="26">
        <v>0.36623842592592593</v>
      </c>
      <c r="D8" s="40">
        <v>5409011746</v>
      </c>
      <c r="E8" s="18" t="s">
        <v>58734</v>
      </c>
      <c r="F8" s="17" t="s">
        <v>58873</v>
      </c>
      <c r="G8" s="23">
        <v>45691</v>
      </c>
      <c r="H8" s="23" t="s">
        <v>58748</v>
      </c>
    </row>
    <row r="9" spans="1:8" ht="60" x14ac:dyDescent="0.25">
      <c r="A9" s="77">
        <v>6</v>
      </c>
      <c r="B9" s="30">
        <v>45680</v>
      </c>
      <c r="C9" s="26">
        <v>0.46747685185185189</v>
      </c>
      <c r="D9" s="44">
        <v>5415000247</v>
      </c>
      <c r="E9" s="38" t="s">
        <v>58738</v>
      </c>
      <c r="F9" s="17" t="s">
        <v>58744</v>
      </c>
      <c r="G9" s="30">
        <v>45681</v>
      </c>
      <c r="H9" s="23" t="s">
        <v>58742</v>
      </c>
    </row>
    <row r="10" spans="1:8" x14ac:dyDescent="0.25">
      <c r="A10" s="77">
        <v>7</v>
      </c>
      <c r="B10" s="30">
        <v>45680</v>
      </c>
      <c r="C10" s="26">
        <v>0.46883101851851849</v>
      </c>
      <c r="D10" s="43">
        <v>5415200108</v>
      </c>
      <c r="E10" s="38" t="s">
        <v>58736</v>
      </c>
      <c r="F10" s="17" t="s">
        <v>58743</v>
      </c>
      <c r="G10" s="30">
        <v>45681</v>
      </c>
      <c r="H10" s="23" t="s">
        <v>58742</v>
      </c>
    </row>
    <row r="11" spans="1:8" ht="30" x14ac:dyDescent="0.25">
      <c r="A11" s="78">
        <v>8</v>
      </c>
      <c r="B11" s="30">
        <v>45680</v>
      </c>
      <c r="C11" s="26">
        <v>0.4802777777777778</v>
      </c>
      <c r="D11" s="44">
        <v>5415103004</v>
      </c>
      <c r="E11" s="38" t="s">
        <v>58737</v>
      </c>
      <c r="F11" s="17" t="s">
        <v>58741</v>
      </c>
      <c r="G11" s="30">
        <v>45681</v>
      </c>
      <c r="H11" s="23" t="s">
        <v>58742</v>
      </c>
    </row>
    <row r="12" spans="1:8" ht="75" x14ac:dyDescent="0.25">
      <c r="A12" s="77">
        <v>9</v>
      </c>
      <c r="B12" s="30">
        <v>45680</v>
      </c>
      <c r="C12" s="26">
        <v>0.66533564814814816</v>
      </c>
      <c r="D12" s="44">
        <v>5424200085</v>
      </c>
      <c r="E12" s="38" t="s">
        <v>58739</v>
      </c>
      <c r="F12" s="17" t="s">
        <v>58764</v>
      </c>
      <c r="G12" s="30">
        <v>45685</v>
      </c>
      <c r="H12" s="23" t="s">
        <v>58748</v>
      </c>
    </row>
    <row r="13" spans="1:8" ht="60" x14ac:dyDescent="0.25">
      <c r="A13" s="77">
        <v>10</v>
      </c>
      <c r="B13" s="30">
        <v>45681</v>
      </c>
      <c r="C13" s="26">
        <v>0.48342592592592593</v>
      </c>
      <c r="D13" s="44">
        <v>5404002104</v>
      </c>
      <c r="E13" s="38" t="s">
        <v>58740</v>
      </c>
      <c r="F13" s="17" t="s">
        <v>58857</v>
      </c>
      <c r="G13" s="30">
        <v>45688</v>
      </c>
      <c r="H13" s="23" t="s">
        <v>58742</v>
      </c>
    </row>
    <row r="14" spans="1:8" ht="60" x14ac:dyDescent="0.25">
      <c r="A14" s="78">
        <v>11</v>
      </c>
      <c r="B14" s="30">
        <v>45681</v>
      </c>
      <c r="C14" s="26">
        <v>0.4871759259259259</v>
      </c>
      <c r="D14" s="45">
        <v>5401603199</v>
      </c>
      <c r="E14" s="39" t="s">
        <v>58745</v>
      </c>
      <c r="F14" s="13" t="s">
        <v>58930</v>
      </c>
      <c r="G14" s="20">
        <v>45692</v>
      </c>
      <c r="H14" s="23" t="s">
        <v>58748</v>
      </c>
    </row>
    <row r="15" spans="1:8" ht="75" x14ac:dyDescent="0.25">
      <c r="A15" s="77">
        <v>12</v>
      </c>
      <c r="B15" s="30">
        <v>45681</v>
      </c>
      <c r="C15" s="26">
        <v>0.53484953703703708</v>
      </c>
      <c r="D15" s="45">
        <v>5414000834</v>
      </c>
      <c r="E15" s="39" t="s">
        <v>58746</v>
      </c>
      <c r="F15" s="13" t="s">
        <v>58830</v>
      </c>
      <c r="G15" s="20">
        <v>45688</v>
      </c>
      <c r="H15" s="23" t="s">
        <v>58742</v>
      </c>
    </row>
    <row r="16" spans="1:8" ht="75" x14ac:dyDescent="0.25">
      <c r="A16" s="77">
        <v>13</v>
      </c>
      <c r="B16" s="20">
        <v>45684</v>
      </c>
      <c r="C16" s="16">
        <v>0.38806712962962964</v>
      </c>
      <c r="D16" s="45">
        <v>5403000867</v>
      </c>
      <c r="E16" s="39" t="s">
        <v>58750</v>
      </c>
      <c r="F16" s="13" t="s">
        <v>58823</v>
      </c>
      <c r="G16" s="20">
        <v>45688</v>
      </c>
      <c r="H16" s="23" t="s">
        <v>58742</v>
      </c>
    </row>
    <row r="17" spans="1:8" ht="45" x14ac:dyDescent="0.25">
      <c r="A17" s="78">
        <v>14</v>
      </c>
      <c r="B17" s="20">
        <v>45684</v>
      </c>
      <c r="C17" s="26">
        <v>0.45925925925925926</v>
      </c>
      <c r="D17" s="42">
        <v>5414004338</v>
      </c>
      <c r="E17" s="29" t="s">
        <v>58751</v>
      </c>
      <c r="F17" s="13" t="s">
        <v>58858</v>
      </c>
      <c r="G17" s="20">
        <v>45688</v>
      </c>
      <c r="H17" s="23" t="s">
        <v>58742</v>
      </c>
    </row>
    <row r="18" spans="1:8" ht="45" x14ac:dyDescent="0.25">
      <c r="A18" s="77">
        <v>15</v>
      </c>
      <c r="B18" s="20">
        <v>45684</v>
      </c>
      <c r="C18" s="26">
        <v>0.5466550925925926</v>
      </c>
      <c r="D18" s="45">
        <v>5414006696</v>
      </c>
      <c r="E18" s="39" t="s">
        <v>58752</v>
      </c>
      <c r="F18" s="13" t="s">
        <v>58850</v>
      </c>
      <c r="G18" s="20">
        <v>45688</v>
      </c>
      <c r="H18" s="23" t="s">
        <v>58742</v>
      </c>
    </row>
    <row r="19" spans="1:8" ht="30" x14ac:dyDescent="0.25">
      <c r="A19" s="77">
        <v>16</v>
      </c>
      <c r="B19" s="20">
        <v>45684</v>
      </c>
      <c r="C19" s="26">
        <v>0.57545138888888892</v>
      </c>
      <c r="D19" s="45">
        <v>5409002922</v>
      </c>
      <c r="E19" s="39" t="s">
        <v>58753</v>
      </c>
      <c r="F19" s="19" t="s">
        <v>58871</v>
      </c>
      <c r="G19" s="31">
        <v>45691</v>
      </c>
      <c r="H19" s="23" t="s">
        <v>58748</v>
      </c>
    </row>
    <row r="20" spans="1:8" ht="45" x14ac:dyDescent="0.25">
      <c r="A20" s="78">
        <v>17</v>
      </c>
      <c r="B20" s="20">
        <v>45684</v>
      </c>
      <c r="C20" s="26">
        <v>0.58120370370370367</v>
      </c>
      <c r="D20" s="45">
        <v>5403021413</v>
      </c>
      <c r="E20" s="39" t="s">
        <v>58754</v>
      </c>
      <c r="F20" s="19" t="s">
        <v>58945</v>
      </c>
      <c r="G20" s="31">
        <v>45693</v>
      </c>
      <c r="H20" s="23" t="s">
        <v>58748</v>
      </c>
    </row>
    <row r="21" spans="1:8" ht="45" x14ac:dyDescent="0.25">
      <c r="A21" s="77">
        <v>18</v>
      </c>
      <c r="B21" s="20">
        <v>45684</v>
      </c>
      <c r="C21" s="26">
        <v>0.59877314814814808</v>
      </c>
      <c r="D21" s="42">
        <v>5403033098</v>
      </c>
      <c r="E21" s="29" t="s">
        <v>58755</v>
      </c>
      <c r="F21" s="19" t="s">
        <v>58959</v>
      </c>
      <c r="G21" s="31">
        <v>45693</v>
      </c>
      <c r="H21" s="23" t="s">
        <v>58748</v>
      </c>
    </row>
    <row r="22" spans="1:8" ht="75" x14ac:dyDescent="0.25">
      <c r="A22" s="77">
        <v>19</v>
      </c>
      <c r="B22" s="20">
        <v>45684</v>
      </c>
      <c r="C22" s="26">
        <v>0.60709490740740735</v>
      </c>
      <c r="D22" s="42">
        <v>5405001782</v>
      </c>
      <c r="E22" s="29" t="s">
        <v>58756</v>
      </c>
      <c r="F22" s="17" t="s">
        <v>58941</v>
      </c>
      <c r="G22" s="20">
        <v>45692</v>
      </c>
      <c r="H22" s="23" t="s">
        <v>58742</v>
      </c>
    </row>
    <row r="23" spans="1:8" ht="90" x14ac:dyDescent="0.25">
      <c r="A23" s="78">
        <v>20</v>
      </c>
      <c r="B23" s="20">
        <v>45684</v>
      </c>
      <c r="C23" s="26">
        <v>0.61012731481481486</v>
      </c>
      <c r="D23" s="45">
        <v>5407000019</v>
      </c>
      <c r="E23" s="39" t="s">
        <v>58757</v>
      </c>
      <c r="F23" s="19" t="s">
        <v>58966</v>
      </c>
      <c r="G23" s="20">
        <v>45693</v>
      </c>
      <c r="H23" s="23" t="s">
        <v>58748</v>
      </c>
    </row>
    <row r="24" spans="1:8" ht="30" x14ac:dyDescent="0.25">
      <c r="A24" s="77">
        <v>21</v>
      </c>
      <c r="B24" s="20">
        <v>45684</v>
      </c>
      <c r="C24" s="26">
        <v>0.63638888888888889</v>
      </c>
      <c r="D24" s="42">
        <v>4212004091</v>
      </c>
      <c r="E24" s="29" t="s">
        <v>58758</v>
      </c>
      <c r="F24" s="17" t="s">
        <v>58772</v>
      </c>
      <c r="G24" s="20">
        <v>45685</v>
      </c>
      <c r="H24" s="23" t="s">
        <v>58742</v>
      </c>
    </row>
    <row r="25" spans="1:8" ht="75" x14ac:dyDescent="0.25">
      <c r="A25" s="77">
        <v>22</v>
      </c>
      <c r="B25" s="20">
        <v>45685</v>
      </c>
      <c r="C25" s="26">
        <v>0.3651388888888889</v>
      </c>
      <c r="D25" s="42">
        <v>5414000837</v>
      </c>
      <c r="E25" s="29" t="s">
        <v>58759</v>
      </c>
      <c r="F25" s="17" t="s">
        <v>58918</v>
      </c>
      <c r="G25" s="20">
        <v>45692</v>
      </c>
      <c r="H25" s="23" t="s">
        <v>58742</v>
      </c>
    </row>
    <row r="26" spans="1:8" ht="30" x14ac:dyDescent="0.25">
      <c r="A26" s="78">
        <v>23</v>
      </c>
      <c r="B26" s="20">
        <v>45685</v>
      </c>
      <c r="C26" s="26">
        <v>0.42734953703703704</v>
      </c>
      <c r="D26" s="42">
        <v>5409024728</v>
      </c>
      <c r="E26" s="29" t="s">
        <v>58760</v>
      </c>
      <c r="F26" s="17" t="s">
        <v>61328</v>
      </c>
      <c r="G26" s="23">
        <v>45896</v>
      </c>
      <c r="H26" s="23" t="s">
        <v>58742</v>
      </c>
    </row>
    <row r="27" spans="1:8" ht="75" x14ac:dyDescent="0.25">
      <c r="A27" s="77">
        <v>24</v>
      </c>
      <c r="B27" s="20">
        <v>45685</v>
      </c>
      <c r="C27" s="26">
        <v>0.45005787037037037</v>
      </c>
      <c r="D27" s="42">
        <v>5406000239</v>
      </c>
      <c r="E27" s="29" t="s">
        <v>58761</v>
      </c>
      <c r="F27" s="17" t="s">
        <v>61319</v>
      </c>
      <c r="G27" s="23">
        <v>45891</v>
      </c>
      <c r="H27" s="23" t="s">
        <v>58742</v>
      </c>
    </row>
    <row r="28" spans="1:8" ht="90" x14ac:dyDescent="0.25">
      <c r="A28" s="77">
        <v>25</v>
      </c>
      <c r="B28" s="20">
        <v>45685</v>
      </c>
      <c r="C28" s="26">
        <v>0.45628472222222222</v>
      </c>
      <c r="D28" s="42">
        <v>5411000332</v>
      </c>
      <c r="E28" s="14" t="s">
        <v>58762</v>
      </c>
      <c r="F28" s="17" t="s">
        <v>58859</v>
      </c>
      <c r="G28" s="20">
        <v>45688</v>
      </c>
      <c r="H28" s="23" t="s">
        <v>58748</v>
      </c>
    </row>
    <row r="29" spans="1:8" ht="45" x14ac:dyDescent="0.25">
      <c r="A29" s="78">
        <v>26</v>
      </c>
      <c r="B29" s="20">
        <v>45685</v>
      </c>
      <c r="C29" s="26">
        <v>0.46379629629629626</v>
      </c>
      <c r="D29" s="42">
        <v>5424100374</v>
      </c>
      <c r="E29" s="14" t="s">
        <v>58763</v>
      </c>
      <c r="F29" s="17" t="s">
        <v>61438</v>
      </c>
      <c r="G29" s="20">
        <v>45966</v>
      </c>
      <c r="H29" s="23" t="s">
        <v>58742</v>
      </c>
    </row>
    <row r="30" spans="1:8" ht="30" x14ac:dyDescent="0.25">
      <c r="A30" s="77">
        <v>27</v>
      </c>
      <c r="B30" s="20">
        <v>45685</v>
      </c>
      <c r="C30" s="26">
        <v>0.61015046296296294</v>
      </c>
      <c r="D30" s="42">
        <v>5407018625</v>
      </c>
      <c r="E30" s="14" t="s">
        <v>58765</v>
      </c>
      <c r="F30" s="15" t="s">
        <v>58833</v>
      </c>
      <c r="G30" s="20">
        <v>45688</v>
      </c>
      <c r="H30" s="23" t="s">
        <v>58748</v>
      </c>
    </row>
    <row r="31" spans="1:8" ht="45" x14ac:dyDescent="0.25">
      <c r="A31" s="77">
        <v>28</v>
      </c>
      <c r="B31" s="20">
        <v>45685</v>
      </c>
      <c r="C31" s="26">
        <v>0.6210416666666666</v>
      </c>
      <c r="D31" s="42">
        <v>5418001963</v>
      </c>
      <c r="E31" s="29" t="s">
        <v>58766</v>
      </c>
      <c r="F31" s="15" t="s">
        <v>58829</v>
      </c>
      <c r="G31" s="23">
        <v>45688</v>
      </c>
      <c r="H31" s="23" t="s">
        <v>58742</v>
      </c>
    </row>
    <row r="32" spans="1:8" ht="30" x14ac:dyDescent="0.25">
      <c r="A32" s="78">
        <v>29</v>
      </c>
      <c r="B32" s="20">
        <v>45685</v>
      </c>
      <c r="C32" s="26">
        <v>0.63055555555555554</v>
      </c>
      <c r="D32" s="42">
        <v>5409020859</v>
      </c>
      <c r="E32" s="29" t="s">
        <v>58767</v>
      </c>
      <c r="F32" s="15" t="s">
        <v>58875</v>
      </c>
      <c r="G32" s="20">
        <v>45691</v>
      </c>
      <c r="H32" s="23" t="s">
        <v>58748</v>
      </c>
    </row>
    <row r="33" spans="1:8" ht="105" x14ac:dyDescent="0.25">
      <c r="A33" s="77">
        <v>30</v>
      </c>
      <c r="B33" s="20">
        <v>45685</v>
      </c>
      <c r="C33" s="26">
        <v>0.66695601851851849</v>
      </c>
      <c r="D33" s="42">
        <v>5405001980</v>
      </c>
      <c r="E33" s="14" t="s">
        <v>58768</v>
      </c>
      <c r="F33" s="13" t="s">
        <v>58837</v>
      </c>
      <c r="G33" s="20">
        <v>45688</v>
      </c>
      <c r="H33" s="23" t="s">
        <v>58742</v>
      </c>
    </row>
    <row r="34" spans="1:8" ht="75" x14ac:dyDescent="0.25">
      <c r="A34" s="77">
        <v>31</v>
      </c>
      <c r="B34" s="20">
        <v>45685</v>
      </c>
      <c r="C34" s="26">
        <v>0.66782407407407407</v>
      </c>
      <c r="D34" s="15">
        <v>5424300145</v>
      </c>
      <c r="E34" s="14" t="s">
        <v>58769</v>
      </c>
      <c r="F34" s="13" t="s">
        <v>58806</v>
      </c>
      <c r="G34" s="20">
        <v>45687</v>
      </c>
      <c r="H34" s="23" t="s">
        <v>58742</v>
      </c>
    </row>
    <row r="35" spans="1:8" ht="60" x14ac:dyDescent="0.25">
      <c r="A35" s="78">
        <v>32</v>
      </c>
      <c r="B35" s="20">
        <v>45685</v>
      </c>
      <c r="C35" s="26">
        <v>0.70224537037037038</v>
      </c>
      <c r="D35" s="15">
        <v>5404008514</v>
      </c>
      <c r="E35" s="29" t="s">
        <v>58770</v>
      </c>
      <c r="F35" s="32" t="s">
        <v>58882</v>
      </c>
      <c r="G35" s="20">
        <v>45691</v>
      </c>
      <c r="H35" s="23" t="s">
        <v>58742</v>
      </c>
    </row>
    <row r="36" spans="1:8" ht="45" x14ac:dyDescent="0.25">
      <c r="A36" s="77">
        <v>33</v>
      </c>
      <c r="B36" s="20">
        <v>45686</v>
      </c>
      <c r="C36" s="26">
        <v>0.33370370370370367</v>
      </c>
      <c r="D36" s="15">
        <v>5406027524</v>
      </c>
      <c r="E36" s="29" t="s">
        <v>58771</v>
      </c>
      <c r="F36" s="13" t="s">
        <v>58842</v>
      </c>
      <c r="G36" s="20">
        <v>45688</v>
      </c>
      <c r="H36" s="23" t="s">
        <v>58742</v>
      </c>
    </row>
    <row r="37" spans="1:8" ht="60" x14ac:dyDescent="0.25">
      <c r="A37" s="77">
        <v>34</v>
      </c>
      <c r="B37" s="20">
        <v>45686</v>
      </c>
      <c r="C37" s="26">
        <v>0.41023148148148153</v>
      </c>
      <c r="D37" s="50">
        <v>5409007676</v>
      </c>
      <c r="E37" s="29" t="s">
        <v>58773</v>
      </c>
      <c r="F37" s="13" t="s">
        <v>58891</v>
      </c>
      <c r="G37" s="20">
        <v>45691</v>
      </c>
      <c r="H37" s="23" t="s">
        <v>58742</v>
      </c>
    </row>
    <row r="38" spans="1:8" ht="30" x14ac:dyDescent="0.25">
      <c r="A38" s="78">
        <v>35</v>
      </c>
      <c r="B38" s="20">
        <v>45686</v>
      </c>
      <c r="C38" s="26">
        <v>0.41193287037037035</v>
      </c>
      <c r="D38" s="48">
        <v>5406034612</v>
      </c>
      <c r="E38" s="29" t="s">
        <v>40694</v>
      </c>
      <c r="F38" s="13" t="s">
        <v>58836</v>
      </c>
      <c r="G38" s="20">
        <v>45688</v>
      </c>
      <c r="H38" s="23" t="s">
        <v>58742</v>
      </c>
    </row>
    <row r="39" spans="1:8" ht="30" x14ac:dyDescent="0.25">
      <c r="A39" s="77">
        <v>36</v>
      </c>
      <c r="B39" s="20">
        <v>45686</v>
      </c>
      <c r="C39" s="26">
        <v>0.42700231481481482</v>
      </c>
      <c r="D39" s="50">
        <v>5411007776</v>
      </c>
      <c r="E39" s="29" t="s">
        <v>58774</v>
      </c>
      <c r="F39" s="13" t="s">
        <v>61338</v>
      </c>
      <c r="G39" s="20">
        <v>45929</v>
      </c>
      <c r="H39" s="23" t="s">
        <v>58742</v>
      </c>
    </row>
    <row r="40" spans="1:8" ht="30" x14ac:dyDescent="0.25">
      <c r="A40" s="77">
        <v>37</v>
      </c>
      <c r="B40" s="20">
        <v>45686</v>
      </c>
      <c r="C40" s="26">
        <v>0.43695601851851856</v>
      </c>
      <c r="D40" s="50">
        <v>5419200515</v>
      </c>
      <c r="E40" s="29" t="s">
        <v>58775</v>
      </c>
      <c r="F40" s="13" t="s">
        <v>58917</v>
      </c>
      <c r="G40" s="20">
        <v>45692</v>
      </c>
      <c r="H40" s="23" t="s">
        <v>58742</v>
      </c>
    </row>
    <row r="41" spans="1:8" ht="30" x14ac:dyDescent="0.25">
      <c r="A41" s="78">
        <v>38</v>
      </c>
      <c r="B41" s="20">
        <v>45686</v>
      </c>
      <c r="C41" s="26">
        <v>0.45959490740740744</v>
      </c>
      <c r="D41" s="50">
        <v>5414001588</v>
      </c>
      <c r="E41" s="29" t="s">
        <v>58776</v>
      </c>
      <c r="F41" s="13" t="s">
        <v>58919</v>
      </c>
      <c r="G41" s="20">
        <v>45692</v>
      </c>
      <c r="H41" s="23" t="s">
        <v>58742</v>
      </c>
    </row>
    <row r="42" spans="1:8" ht="90" x14ac:dyDescent="0.25">
      <c r="A42" s="77">
        <v>39</v>
      </c>
      <c r="B42" s="20">
        <v>45686</v>
      </c>
      <c r="C42" s="26">
        <v>0.46238425925925924</v>
      </c>
      <c r="D42" s="50">
        <v>5406000112</v>
      </c>
      <c r="E42" s="29" t="s">
        <v>58778</v>
      </c>
      <c r="F42" s="13" t="s">
        <v>58840</v>
      </c>
      <c r="G42" s="20">
        <v>45688</v>
      </c>
      <c r="H42" s="23" t="s">
        <v>58742</v>
      </c>
    </row>
    <row r="43" spans="1:8" ht="30" x14ac:dyDescent="0.25">
      <c r="A43" s="77">
        <v>40</v>
      </c>
      <c r="B43" s="20">
        <v>45686</v>
      </c>
      <c r="C43" s="26">
        <v>0.47547453703703701</v>
      </c>
      <c r="D43" s="50">
        <v>5418001087</v>
      </c>
      <c r="E43" s="29" t="s">
        <v>58777</v>
      </c>
      <c r="F43" s="13" t="s">
        <v>58860</v>
      </c>
      <c r="G43" s="20">
        <v>45688</v>
      </c>
      <c r="H43" s="23" t="s">
        <v>58748</v>
      </c>
    </row>
    <row r="44" spans="1:8" ht="45" x14ac:dyDescent="0.25">
      <c r="A44" s="78">
        <v>41</v>
      </c>
      <c r="B44" s="20">
        <v>45686</v>
      </c>
      <c r="C44" s="26">
        <v>0.53456018518518522</v>
      </c>
      <c r="D44" s="50">
        <v>5404010829</v>
      </c>
      <c r="E44" s="29" t="s">
        <v>58779</v>
      </c>
      <c r="F44" s="13" t="s">
        <v>59044</v>
      </c>
      <c r="G44" s="20">
        <v>45695</v>
      </c>
      <c r="H44" s="23" t="s">
        <v>58748</v>
      </c>
    </row>
    <row r="45" spans="1:8" ht="45" x14ac:dyDescent="0.25">
      <c r="A45" s="77">
        <v>42</v>
      </c>
      <c r="B45" s="20">
        <v>45686</v>
      </c>
      <c r="C45" s="26">
        <v>0.5630208333333333</v>
      </c>
      <c r="D45" s="50">
        <v>5401220625</v>
      </c>
      <c r="E45" s="29" t="s">
        <v>58780</v>
      </c>
      <c r="F45" s="13" t="s">
        <v>59018</v>
      </c>
      <c r="G45" s="20">
        <v>45694</v>
      </c>
      <c r="H45" s="23" t="s">
        <v>58748</v>
      </c>
    </row>
    <row r="46" spans="1:8" ht="75" x14ac:dyDescent="0.25">
      <c r="A46" s="77">
        <v>43</v>
      </c>
      <c r="B46" s="20">
        <v>45686</v>
      </c>
      <c r="C46" s="26">
        <v>0.58693287037037034</v>
      </c>
      <c r="D46" s="50">
        <v>5407000024</v>
      </c>
      <c r="E46" s="80" t="s">
        <v>58781</v>
      </c>
      <c r="F46" s="13" t="s">
        <v>59070</v>
      </c>
      <c r="G46" s="20">
        <v>45698</v>
      </c>
      <c r="H46" s="23" t="s">
        <v>58748</v>
      </c>
    </row>
    <row r="47" spans="1:8" ht="90" x14ac:dyDescent="0.25">
      <c r="A47" s="78">
        <v>44</v>
      </c>
      <c r="B47" s="20">
        <v>45686</v>
      </c>
      <c r="C47" s="26">
        <v>0.59067129629629633</v>
      </c>
      <c r="D47" s="42">
        <v>5409000135</v>
      </c>
      <c r="E47" s="29" t="s">
        <v>58782</v>
      </c>
      <c r="F47" s="13" t="s">
        <v>58899</v>
      </c>
      <c r="G47" s="20">
        <v>45692</v>
      </c>
      <c r="H47" s="23" t="s">
        <v>58742</v>
      </c>
    </row>
    <row r="48" spans="1:8" ht="30" x14ac:dyDescent="0.25">
      <c r="A48" s="77">
        <v>45</v>
      </c>
      <c r="B48" s="20">
        <v>45686</v>
      </c>
      <c r="C48" s="26">
        <v>0.59293981481481484</v>
      </c>
      <c r="D48" s="50">
        <v>5421101325</v>
      </c>
      <c r="E48" s="80" t="s">
        <v>40971</v>
      </c>
      <c r="F48" s="13" t="s">
        <v>58896</v>
      </c>
      <c r="G48" s="20">
        <v>45691</v>
      </c>
      <c r="H48" s="23" t="s">
        <v>58742</v>
      </c>
    </row>
    <row r="49" spans="1:8" ht="60" x14ac:dyDescent="0.25">
      <c r="A49" s="77">
        <v>46</v>
      </c>
      <c r="B49" s="20">
        <v>45686</v>
      </c>
      <c r="C49" s="26">
        <v>0.60499999999999998</v>
      </c>
      <c r="D49" s="42">
        <v>5405001837</v>
      </c>
      <c r="E49" s="29" t="s">
        <v>58783</v>
      </c>
      <c r="F49" s="13" t="s">
        <v>58831</v>
      </c>
      <c r="G49" s="20">
        <v>45688</v>
      </c>
      <c r="H49" s="23" t="s">
        <v>58742</v>
      </c>
    </row>
    <row r="50" spans="1:8" ht="45" x14ac:dyDescent="0.25">
      <c r="A50" s="78">
        <v>47</v>
      </c>
      <c r="B50" s="20">
        <v>45686</v>
      </c>
      <c r="C50" s="26">
        <v>0.6187731481481481</v>
      </c>
      <c r="D50" s="42">
        <v>5410000382</v>
      </c>
      <c r="E50" s="29" t="s">
        <v>58784</v>
      </c>
      <c r="F50" s="15" t="s">
        <v>58901</v>
      </c>
      <c r="G50" s="20">
        <v>45692</v>
      </c>
      <c r="H50" s="23" t="s">
        <v>58742</v>
      </c>
    </row>
    <row r="51" spans="1:8" ht="90" x14ac:dyDescent="0.25">
      <c r="A51" s="77">
        <v>48</v>
      </c>
      <c r="B51" s="20">
        <v>45686</v>
      </c>
      <c r="C51" s="26">
        <v>0.625</v>
      </c>
      <c r="D51" s="42">
        <v>5401613254</v>
      </c>
      <c r="E51" s="29" t="s">
        <v>58785</v>
      </c>
      <c r="F51" s="15" t="s">
        <v>58865</v>
      </c>
      <c r="G51" s="20">
        <v>45691</v>
      </c>
      <c r="H51" s="23" t="s">
        <v>58742</v>
      </c>
    </row>
    <row r="52" spans="1:8" ht="75" x14ac:dyDescent="0.25">
      <c r="A52" s="77">
        <v>49</v>
      </c>
      <c r="B52" s="20">
        <v>45686</v>
      </c>
      <c r="C52" s="26">
        <v>0.63325231481481481</v>
      </c>
      <c r="D52" s="42">
        <v>5409000332</v>
      </c>
      <c r="E52" s="29" t="s">
        <v>58786</v>
      </c>
      <c r="F52" s="15" t="s">
        <v>58895</v>
      </c>
      <c r="G52" s="20">
        <v>45691</v>
      </c>
      <c r="H52" s="23" t="s">
        <v>58742</v>
      </c>
    </row>
    <row r="53" spans="1:8" ht="45" x14ac:dyDescent="0.25">
      <c r="A53" s="78">
        <v>50</v>
      </c>
      <c r="B53" s="20">
        <v>45686</v>
      </c>
      <c r="C53" s="26">
        <v>0.64635416666666667</v>
      </c>
      <c r="D53" s="42">
        <v>5401000520</v>
      </c>
      <c r="E53" s="29" t="s">
        <v>58787</v>
      </c>
      <c r="F53" s="13" t="s">
        <v>58874</v>
      </c>
      <c r="G53" s="20">
        <v>45691</v>
      </c>
      <c r="H53" s="23" t="s">
        <v>58742</v>
      </c>
    </row>
    <row r="54" spans="1:8" ht="45" x14ac:dyDescent="0.25">
      <c r="A54" s="77">
        <v>51</v>
      </c>
      <c r="B54" s="20">
        <v>45686</v>
      </c>
      <c r="C54" s="26">
        <v>0.65334490740740747</v>
      </c>
      <c r="D54" s="15">
        <v>5409003088</v>
      </c>
      <c r="E54" s="14" t="s">
        <v>58789</v>
      </c>
      <c r="F54" s="13" t="s">
        <v>58980</v>
      </c>
      <c r="G54" s="20">
        <v>45694</v>
      </c>
      <c r="H54" s="23" t="s">
        <v>58748</v>
      </c>
    </row>
    <row r="55" spans="1:8" ht="30" x14ac:dyDescent="0.25">
      <c r="A55" s="77">
        <v>52</v>
      </c>
      <c r="B55" s="20">
        <v>45686</v>
      </c>
      <c r="C55" s="26">
        <v>0.66443287037037035</v>
      </c>
      <c r="D55" s="42">
        <v>5409000924</v>
      </c>
      <c r="E55" s="29" t="s">
        <v>58788</v>
      </c>
      <c r="F55" s="13" t="s">
        <v>58960</v>
      </c>
      <c r="G55" s="20">
        <v>45693</v>
      </c>
      <c r="H55" s="23" t="s">
        <v>59240</v>
      </c>
    </row>
    <row r="56" spans="1:8" ht="45" x14ac:dyDescent="0.25">
      <c r="A56" s="78">
        <v>53</v>
      </c>
      <c r="B56" s="20">
        <v>45686</v>
      </c>
      <c r="C56" s="26">
        <v>0.67083333333333339</v>
      </c>
      <c r="D56" s="50">
        <v>5403008059</v>
      </c>
      <c r="E56" s="14" t="s">
        <v>58795</v>
      </c>
      <c r="F56" s="13" t="s">
        <v>61375</v>
      </c>
      <c r="G56" s="20">
        <v>45952</v>
      </c>
      <c r="H56" s="23" t="s">
        <v>58742</v>
      </c>
    </row>
    <row r="57" spans="1:8" ht="45" x14ac:dyDescent="0.25">
      <c r="A57" s="77">
        <v>54</v>
      </c>
      <c r="B57" s="20">
        <v>45686</v>
      </c>
      <c r="C57" s="26">
        <v>0.68574074074074076</v>
      </c>
      <c r="D57" s="15">
        <v>4212007669</v>
      </c>
      <c r="E57" s="14" t="s">
        <v>58791</v>
      </c>
      <c r="F57" s="13" t="s">
        <v>58981</v>
      </c>
      <c r="G57" s="20">
        <v>45694</v>
      </c>
      <c r="H57" s="23" t="s">
        <v>58742</v>
      </c>
    </row>
    <row r="58" spans="1:8" ht="45" x14ac:dyDescent="0.25">
      <c r="A58" s="77">
        <v>55</v>
      </c>
      <c r="B58" s="20">
        <v>45686</v>
      </c>
      <c r="C58" s="26">
        <v>0.69540509259259264</v>
      </c>
      <c r="D58" s="42">
        <v>5421106448</v>
      </c>
      <c r="E58" s="29" t="s">
        <v>58790</v>
      </c>
      <c r="F58" s="13" t="s">
        <v>58916</v>
      </c>
      <c r="G58" s="20">
        <v>45692</v>
      </c>
      <c r="H58" s="23" t="s">
        <v>58748</v>
      </c>
    </row>
    <row r="59" spans="1:8" ht="45" x14ac:dyDescent="0.25">
      <c r="A59" s="78">
        <v>56</v>
      </c>
      <c r="B59" s="20">
        <v>45687</v>
      </c>
      <c r="C59" s="26">
        <v>0.35613425925925929</v>
      </c>
      <c r="D59" s="50">
        <v>5421106174</v>
      </c>
      <c r="E59" s="14" t="s">
        <v>58793</v>
      </c>
      <c r="F59" s="13" t="s">
        <v>61531</v>
      </c>
      <c r="G59" s="20">
        <v>45989</v>
      </c>
      <c r="H59" s="23" t="s">
        <v>58742</v>
      </c>
    </row>
    <row r="60" spans="1:8" ht="30" x14ac:dyDescent="0.25">
      <c r="A60" s="77">
        <v>57</v>
      </c>
      <c r="B60" s="20">
        <v>45687</v>
      </c>
      <c r="C60" s="26">
        <v>0.39030092592592597</v>
      </c>
      <c r="D60" s="50">
        <v>5421000734</v>
      </c>
      <c r="E60" s="14" t="s">
        <v>58804</v>
      </c>
      <c r="F60" s="13" t="s">
        <v>59025</v>
      </c>
      <c r="G60" s="20">
        <v>45695</v>
      </c>
      <c r="H60" s="23" t="s">
        <v>58748</v>
      </c>
    </row>
    <row r="61" spans="1:8" ht="75" x14ac:dyDescent="0.25">
      <c r="A61" s="77">
        <v>58</v>
      </c>
      <c r="B61" s="20">
        <v>45687</v>
      </c>
      <c r="C61" s="26">
        <v>0.41144675925925928</v>
      </c>
      <c r="D61" s="50">
        <v>5409001190</v>
      </c>
      <c r="E61" s="14" t="s">
        <v>58800</v>
      </c>
      <c r="F61" s="13" t="s">
        <v>58847</v>
      </c>
      <c r="G61" s="20">
        <v>45688</v>
      </c>
      <c r="H61" s="23" t="s">
        <v>58742</v>
      </c>
    </row>
    <row r="62" spans="1:8" ht="105" x14ac:dyDescent="0.25">
      <c r="A62" s="78">
        <v>59</v>
      </c>
      <c r="B62" s="20">
        <v>45687</v>
      </c>
      <c r="C62" s="26">
        <v>0.41748842592592594</v>
      </c>
      <c r="D62" s="50">
        <v>5403000405</v>
      </c>
      <c r="E62" s="14" t="s">
        <v>58796</v>
      </c>
      <c r="F62" s="13" t="s">
        <v>58841</v>
      </c>
      <c r="G62" s="20">
        <v>45688</v>
      </c>
      <c r="H62" s="23" t="s">
        <v>58742</v>
      </c>
    </row>
    <row r="63" spans="1:8" ht="30" x14ac:dyDescent="0.25">
      <c r="A63" s="77">
        <v>60</v>
      </c>
      <c r="B63" s="20">
        <v>45687</v>
      </c>
      <c r="C63" s="26">
        <v>0.42108796296296297</v>
      </c>
      <c r="D63" s="48">
        <v>5409059306</v>
      </c>
      <c r="E63" s="14" t="s">
        <v>58797</v>
      </c>
      <c r="F63" s="13" t="s">
        <v>59030</v>
      </c>
      <c r="G63" s="20">
        <v>45695</v>
      </c>
      <c r="H63" s="23" t="s">
        <v>58742</v>
      </c>
    </row>
    <row r="64" spans="1:8" ht="75" x14ac:dyDescent="0.25">
      <c r="A64" s="77">
        <v>61</v>
      </c>
      <c r="B64" s="20">
        <v>45687</v>
      </c>
      <c r="C64" s="26">
        <v>0.42473379629629626</v>
      </c>
      <c r="D64" s="50">
        <v>5401101722</v>
      </c>
      <c r="E64" s="14" t="s">
        <v>58802</v>
      </c>
      <c r="F64" s="13" t="s">
        <v>58897</v>
      </c>
      <c r="G64" s="20">
        <v>45691</v>
      </c>
      <c r="H64" s="23" t="s">
        <v>58742</v>
      </c>
    </row>
    <row r="65" spans="1:8" ht="60" x14ac:dyDescent="0.25">
      <c r="A65" s="78">
        <v>62</v>
      </c>
      <c r="B65" s="20">
        <v>45687</v>
      </c>
      <c r="C65" s="26">
        <v>0.43432870370370374</v>
      </c>
      <c r="D65" s="50">
        <v>5415200028</v>
      </c>
      <c r="E65" s="14" t="s">
        <v>58799</v>
      </c>
      <c r="F65" s="13" t="s">
        <v>59073</v>
      </c>
      <c r="G65" s="20">
        <v>45698</v>
      </c>
      <c r="H65" s="23" t="s">
        <v>58748</v>
      </c>
    </row>
    <row r="66" spans="1:8" ht="30" x14ac:dyDescent="0.25">
      <c r="A66" s="77">
        <v>63</v>
      </c>
      <c r="B66" s="20">
        <v>45687</v>
      </c>
      <c r="C66" s="26">
        <v>0.43949074074074074</v>
      </c>
      <c r="D66" s="50">
        <v>5409000537</v>
      </c>
      <c r="E66" s="14" t="s">
        <v>58803</v>
      </c>
      <c r="F66" s="13" t="s">
        <v>59032</v>
      </c>
      <c r="G66" s="20">
        <v>45695</v>
      </c>
      <c r="H66" s="23" t="s">
        <v>58742</v>
      </c>
    </row>
    <row r="67" spans="1:8" ht="45" x14ac:dyDescent="0.25">
      <c r="A67" s="77">
        <v>64</v>
      </c>
      <c r="B67" s="20">
        <v>45687</v>
      </c>
      <c r="C67" s="26">
        <v>0.4513888888888889</v>
      </c>
      <c r="D67" s="50">
        <v>5409003779</v>
      </c>
      <c r="E67" s="14" t="s">
        <v>58801</v>
      </c>
      <c r="F67" s="13" t="s">
        <v>58999</v>
      </c>
      <c r="G67" s="20">
        <v>45694</v>
      </c>
      <c r="H67" s="23" t="s">
        <v>58748</v>
      </c>
    </row>
    <row r="68" spans="1:8" ht="45" x14ac:dyDescent="0.25">
      <c r="A68" s="78">
        <v>65</v>
      </c>
      <c r="B68" s="20">
        <v>45687</v>
      </c>
      <c r="C68" s="26">
        <v>0.45581018518518518</v>
      </c>
      <c r="D68" s="50">
        <v>4218019166</v>
      </c>
      <c r="E68" s="14" t="s">
        <v>58794</v>
      </c>
      <c r="F68" s="13" t="s">
        <v>59031</v>
      </c>
      <c r="G68" s="20">
        <v>45695</v>
      </c>
      <c r="H68" s="23" t="s">
        <v>58742</v>
      </c>
    </row>
    <row r="69" spans="1:8" ht="45" x14ac:dyDescent="0.25">
      <c r="A69" s="77">
        <v>66</v>
      </c>
      <c r="B69" s="20">
        <v>45687</v>
      </c>
      <c r="C69" s="26">
        <v>0.45773148148148146</v>
      </c>
      <c r="D69" s="50">
        <v>5403032409</v>
      </c>
      <c r="E69" s="14" t="s">
        <v>58798</v>
      </c>
      <c r="F69" s="13" t="s">
        <v>59020</v>
      </c>
      <c r="G69" s="20">
        <v>45695</v>
      </c>
      <c r="H69" s="23" t="s">
        <v>58748</v>
      </c>
    </row>
    <row r="70" spans="1:8" ht="45" x14ac:dyDescent="0.25">
      <c r="A70" s="77">
        <v>67</v>
      </c>
      <c r="B70" s="20">
        <v>45687</v>
      </c>
      <c r="C70" s="26">
        <v>0.49938657407407411</v>
      </c>
      <c r="D70" s="50">
        <v>5409057147</v>
      </c>
      <c r="E70" s="14" t="s">
        <v>58805</v>
      </c>
      <c r="F70" s="13" t="s">
        <v>58848</v>
      </c>
      <c r="G70" s="20">
        <v>45688</v>
      </c>
      <c r="H70" s="23" t="s">
        <v>58742</v>
      </c>
    </row>
    <row r="71" spans="1:8" ht="60" x14ac:dyDescent="0.25">
      <c r="A71" s="78">
        <v>68</v>
      </c>
      <c r="B71" s="20">
        <v>45687</v>
      </c>
      <c r="C71" s="26">
        <v>0.53415509259259253</v>
      </c>
      <c r="D71" s="50">
        <v>5401100119</v>
      </c>
      <c r="E71" s="14" t="s">
        <v>58811</v>
      </c>
      <c r="F71" s="13" t="s">
        <v>58864</v>
      </c>
      <c r="G71" s="20">
        <v>45691</v>
      </c>
      <c r="H71" s="23" t="s">
        <v>58742</v>
      </c>
    </row>
    <row r="72" spans="1:8" ht="30" x14ac:dyDescent="0.25">
      <c r="A72" s="77">
        <v>69</v>
      </c>
      <c r="B72" s="20">
        <v>45687</v>
      </c>
      <c r="C72" s="26">
        <v>0.56116898148148142</v>
      </c>
      <c r="D72" s="50">
        <v>5411003408</v>
      </c>
      <c r="E72" s="14" t="s">
        <v>58812</v>
      </c>
      <c r="F72" s="13" t="s">
        <v>61454</v>
      </c>
      <c r="G72" s="20">
        <v>45971</v>
      </c>
      <c r="H72" s="23" t="s">
        <v>58742</v>
      </c>
    </row>
    <row r="73" spans="1:8" ht="60" x14ac:dyDescent="0.25">
      <c r="A73" s="77">
        <v>70</v>
      </c>
      <c r="B73" s="20">
        <v>45687</v>
      </c>
      <c r="C73" s="26">
        <v>0.56944444444444442</v>
      </c>
      <c r="D73" s="50">
        <v>5409004211</v>
      </c>
      <c r="E73" s="14" t="s">
        <v>58807</v>
      </c>
      <c r="F73" s="13" t="s">
        <v>58849</v>
      </c>
      <c r="G73" s="20">
        <v>45688</v>
      </c>
      <c r="H73" s="23" t="s">
        <v>58742</v>
      </c>
    </row>
    <row r="74" spans="1:8" ht="30" x14ac:dyDescent="0.25">
      <c r="A74" s="78">
        <v>71</v>
      </c>
      <c r="B74" s="20">
        <v>45687</v>
      </c>
      <c r="C74" s="26">
        <v>0.59577546296296291</v>
      </c>
      <c r="D74" s="50">
        <v>5409023386</v>
      </c>
      <c r="E74" s="14" t="s">
        <v>58809</v>
      </c>
      <c r="F74" s="13" t="s">
        <v>58832</v>
      </c>
      <c r="G74" s="20">
        <v>45688</v>
      </c>
      <c r="H74" s="23" t="s">
        <v>58742</v>
      </c>
    </row>
    <row r="75" spans="1:8" ht="75" x14ac:dyDescent="0.25">
      <c r="A75" s="77">
        <v>72</v>
      </c>
      <c r="B75" s="20">
        <v>45687</v>
      </c>
      <c r="C75" s="26">
        <v>0.61222222222222222</v>
      </c>
      <c r="D75" s="50">
        <v>5407000014</v>
      </c>
      <c r="E75" s="14" t="s">
        <v>58808</v>
      </c>
      <c r="F75" s="13" t="s">
        <v>59051</v>
      </c>
      <c r="G75" s="20">
        <v>45695</v>
      </c>
      <c r="H75" s="23" t="s">
        <v>58742</v>
      </c>
    </row>
    <row r="76" spans="1:8" ht="30" x14ac:dyDescent="0.25">
      <c r="A76" s="77">
        <v>73</v>
      </c>
      <c r="B76" s="20">
        <v>45687</v>
      </c>
      <c r="C76" s="26">
        <v>0.64438657407407407</v>
      </c>
      <c r="D76" s="50">
        <v>5414003372</v>
      </c>
      <c r="E76" s="14" t="s">
        <v>58810</v>
      </c>
      <c r="F76" s="13" t="s">
        <v>58946</v>
      </c>
      <c r="G76" s="20">
        <v>45693</v>
      </c>
      <c r="H76" s="23" t="s">
        <v>58742</v>
      </c>
    </row>
    <row r="77" spans="1:8" ht="60" x14ac:dyDescent="0.25">
      <c r="A77" s="78">
        <v>74</v>
      </c>
      <c r="B77" s="20">
        <v>45687</v>
      </c>
      <c r="C77" s="26">
        <v>0.65402777777777776</v>
      </c>
      <c r="D77" s="50">
        <v>5411003987</v>
      </c>
      <c r="E77" s="14" t="s">
        <v>58813</v>
      </c>
      <c r="F77" s="13" t="s">
        <v>59090</v>
      </c>
      <c r="G77" s="20">
        <v>45699</v>
      </c>
      <c r="H77" s="23" t="s">
        <v>58748</v>
      </c>
    </row>
    <row r="78" spans="1:8" ht="45" x14ac:dyDescent="0.25">
      <c r="A78" s="77">
        <v>75</v>
      </c>
      <c r="B78" s="20">
        <v>45687</v>
      </c>
      <c r="C78" s="26">
        <v>0.66935185185185186</v>
      </c>
      <c r="D78" s="50">
        <v>5409018766</v>
      </c>
      <c r="E78" s="14" t="s">
        <v>58816</v>
      </c>
      <c r="F78" s="13" t="s">
        <v>58838</v>
      </c>
      <c r="G78" s="20">
        <v>45688</v>
      </c>
      <c r="H78" s="23" t="s">
        <v>58742</v>
      </c>
    </row>
    <row r="79" spans="1:8" ht="90" x14ac:dyDescent="0.25">
      <c r="A79" s="77">
        <v>76</v>
      </c>
      <c r="B79" s="20">
        <v>45687</v>
      </c>
      <c r="C79" s="26">
        <v>0.6737847222222223</v>
      </c>
      <c r="D79" s="50">
        <v>5409015889</v>
      </c>
      <c r="E79" s="14" t="s">
        <v>58814</v>
      </c>
      <c r="F79" s="13" t="s">
        <v>58839</v>
      </c>
      <c r="G79" s="20">
        <v>45688</v>
      </c>
      <c r="H79" s="23" t="s">
        <v>58742</v>
      </c>
    </row>
    <row r="80" spans="1:8" ht="45" x14ac:dyDescent="0.25">
      <c r="A80" s="78">
        <v>77</v>
      </c>
      <c r="B80" s="20">
        <v>45687</v>
      </c>
      <c r="C80" s="26">
        <v>0.72319444444444436</v>
      </c>
      <c r="D80" s="50">
        <v>5406016982</v>
      </c>
      <c r="E80" s="14" t="s">
        <v>58815</v>
      </c>
      <c r="F80" s="13" t="s">
        <v>60642</v>
      </c>
      <c r="G80" s="20">
        <v>45813</v>
      </c>
      <c r="H80" s="23" t="s">
        <v>58742</v>
      </c>
    </row>
    <row r="81" spans="1:8" ht="90" x14ac:dyDescent="0.25">
      <c r="A81" s="77">
        <v>78</v>
      </c>
      <c r="B81" s="20">
        <v>45688</v>
      </c>
      <c r="C81" s="26">
        <v>0.39057870370370368</v>
      </c>
      <c r="D81" s="50">
        <v>5407000004</v>
      </c>
      <c r="E81" s="14" t="s">
        <v>58817</v>
      </c>
      <c r="F81" s="13" t="s">
        <v>59049</v>
      </c>
      <c r="G81" s="20">
        <v>45695</v>
      </c>
      <c r="H81" s="23" t="s">
        <v>58742</v>
      </c>
    </row>
    <row r="82" spans="1:8" ht="60" x14ac:dyDescent="0.25">
      <c r="A82" s="77">
        <v>79</v>
      </c>
      <c r="B82" s="20">
        <v>45688</v>
      </c>
      <c r="C82" s="26">
        <v>0.41166666666666668</v>
      </c>
      <c r="D82" s="50">
        <v>5403012037</v>
      </c>
      <c r="E82" s="14" t="s">
        <v>58818</v>
      </c>
      <c r="F82" s="13" t="s">
        <v>58890</v>
      </c>
      <c r="G82" s="20">
        <v>45691</v>
      </c>
      <c r="H82" s="23" t="s">
        <v>58742</v>
      </c>
    </row>
    <row r="83" spans="1:8" ht="105" x14ac:dyDescent="0.25">
      <c r="A83" s="78">
        <v>80</v>
      </c>
      <c r="B83" s="20">
        <v>45688</v>
      </c>
      <c r="C83" s="26">
        <v>0.43965277777777773</v>
      </c>
      <c r="D83" s="50">
        <v>5407001259</v>
      </c>
      <c r="E83" s="14" t="s">
        <v>58819</v>
      </c>
      <c r="F83" s="13" t="s">
        <v>59050</v>
      </c>
      <c r="G83" s="20">
        <v>45695</v>
      </c>
      <c r="H83" s="23" t="s">
        <v>58742</v>
      </c>
    </row>
    <row r="84" spans="1:8" ht="30" x14ac:dyDescent="0.25">
      <c r="A84" s="77">
        <v>81</v>
      </c>
      <c r="B84" s="20">
        <v>45688</v>
      </c>
      <c r="C84" s="26">
        <v>0.44899305555555552</v>
      </c>
      <c r="D84" s="50">
        <v>5403007326</v>
      </c>
      <c r="E84" s="14" t="s">
        <v>58820</v>
      </c>
      <c r="F84" s="13" t="s">
        <v>59085</v>
      </c>
      <c r="G84" s="20">
        <v>45698</v>
      </c>
      <c r="H84" s="23" t="s">
        <v>58742</v>
      </c>
    </row>
    <row r="85" spans="1:8" ht="60" x14ac:dyDescent="0.25">
      <c r="A85" s="77">
        <v>82</v>
      </c>
      <c r="B85" s="20">
        <v>45688</v>
      </c>
      <c r="C85" s="26">
        <v>0.46708333333333335</v>
      </c>
      <c r="D85" s="50">
        <v>5404033195</v>
      </c>
      <c r="E85" s="14" t="s">
        <v>58821</v>
      </c>
      <c r="F85" s="15" t="s">
        <v>58898</v>
      </c>
      <c r="G85" s="20">
        <v>45691</v>
      </c>
      <c r="H85" s="23" t="s">
        <v>58742</v>
      </c>
    </row>
    <row r="86" spans="1:8" ht="45" x14ac:dyDescent="0.25">
      <c r="A86" s="78">
        <v>83</v>
      </c>
      <c r="B86" s="20">
        <v>45688</v>
      </c>
      <c r="C86" s="26">
        <v>0.47535879629629635</v>
      </c>
      <c r="D86" s="50">
        <v>5410002839</v>
      </c>
      <c r="E86" s="14" t="s">
        <v>58822</v>
      </c>
      <c r="F86" s="15" t="s">
        <v>58889</v>
      </c>
      <c r="G86" s="20">
        <v>45691</v>
      </c>
      <c r="H86" s="23" t="s">
        <v>58742</v>
      </c>
    </row>
    <row r="87" spans="1:8" ht="30" x14ac:dyDescent="0.25">
      <c r="A87" s="77">
        <v>84</v>
      </c>
      <c r="B87" s="20">
        <v>45688</v>
      </c>
      <c r="C87" s="26">
        <v>0.51471064814814815</v>
      </c>
      <c r="D87" s="50">
        <v>5407001427</v>
      </c>
      <c r="E87" s="14" t="s">
        <v>58824</v>
      </c>
      <c r="F87" s="15" t="s">
        <v>59135</v>
      </c>
      <c r="G87" s="20">
        <v>45699</v>
      </c>
      <c r="H87" s="23" t="s">
        <v>58742</v>
      </c>
    </row>
    <row r="88" spans="1:8" ht="30" x14ac:dyDescent="0.25">
      <c r="A88" s="77">
        <v>85</v>
      </c>
      <c r="B88" s="20">
        <v>45688</v>
      </c>
      <c r="C88" s="26">
        <v>0.52530092592592592</v>
      </c>
      <c r="D88" s="50">
        <v>5403017767</v>
      </c>
      <c r="E88" s="14" t="s">
        <v>58825</v>
      </c>
      <c r="F88" s="15" t="s">
        <v>58902</v>
      </c>
      <c r="G88" s="20">
        <v>45692</v>
      </c>
      <c r="H88" s="23" t="s">
        <v>58742</v>
      </c>
    </row>
    <row r="89" spans="1:8" ht="60" x14ac:dyDescent="0.25">
      <c r="A89" s="78">
        <v>86</v>
      </c>
      <c r="B89" s="20">
        <v>45688</v>
      </c>
      <c r="C89" s="26">
        <v>0.5524768518518518</v>
      </c>
      <c r="D89" s="50">
        <v>5404008340</v>
      </c>
      <c r="E89" s="29" t="s">
        <v>58845</v>
      </c>
      <c r="F89" s="13" t="s">
        <v>58894</v>
      </c>
      <c r="G89" s="20">
        <v>45691</v>
      </c>
      <c r="H89" s="23" t="s">
        <v>58742</v>
      </c>
    </row>
    <row r="90" spans="1:8" ht="30" x14ac:dyDescent="0.25">
      <c r="A90" s="77">
        <v>87</v>
      </c>
      <c r="B90" s="20">
        <v>45688</v>
      </c>
      <c r="C90" s="26">
        <v>0.55501157407407409</v>
      </c>
      <c r="D90" s="50">
        <v>5406026951</v>
      </c>
      <c r="E90" s="14" t="s">
        <v>58827</v>
      </c>
      <c r="F90" s="13" t="s">
        <v>58912</v>
      </c>
      <c r="G90" s="20">
        <v>45692</v>
      </c>
      <c r="H90" s="23" t="s">
        <v>58742</v>
      </c>
    </row>
    <row r="91" spans="1:8" ht="90" x14ac:dyDescent="0.25">
      <c r="A91" s="77">
        <v>88</v>
      </c>
      <c r="B91" s="20">
        <v>45688</v>
      </c>
      <c r="C91" s="26">
        <v>0.55758101851851849</v>
      </c>
      <c r="D91" s="48">
        <v>5409066920</v>
      </c>
      <c r="E91" s="14" t="s">
        <v>58828</v>
      </c>
      <c r="F91" s="13" t="s">
        <v>58900</v>
      </c>
      <c r="G91" s="20">
        <v>45692</v>
      </c>
      <c r="H91" s="23" t="s">
        <v>58742</v>
      </c>
    </row>
    <row r="92" spans="1:8" ht="30" x14ac:dyDescent="0.25">
      <c r="A92" s="78">
        <v>89</v>
      </c>
      <c r="B92" s="20">
        <v>45688</v>
      </c>
      <c r="C92" s="26">
        <v>0.56207175925925923</v>
      </c>
      <c r="D92" s="50">
        <v>5403034702</v>
      </c>
      <c r="E92" s="81" t="s">
        <v>58826</v>
      </c>
      <c r="F92" s="46" t="s">
        <v>58913</v>
      </c>
      <c r="G92" s="20">
        <v>45692</v>
      </c>
      <c r="H92" s="23" t="s">
        <v>58742</v>
      </c>
    </row>
    <row r="93" spans="1:8" ht="90" x14ac:dyDescent="0.25">
      <c r="A93" s="77">
        <v>90</v>
      </c>
      <c r="B93" s="20">
        <v>45688</v>
      </c>
      <c r="C93" s="26">
        <v>0.58045138888888892</v>
      </c>
      <c r="D93" s="50">
        <v>5418001588</v>
      </c>
      <c r="E93" s="82" t="s">
        <v>58835</v>
      </c>
      <c r="F93" s="47" t="s">
        <v>58934</v>
      </c>
      <c r="G93" s="20">
        <v>45692</v>
      </c>
      <c r="H93" s="23" t="s">
        <v>58742</v>
      </c>
    </row>
    <row r="94" spans="1:8" ht="30" x14ac:dyDescent="0.25">
      <c r="A94" s="77">
        <v>91</v>
      </c>
      <c r="B94" s="20">
        <v>45688</v>
      </c>
      <c r="C94" s="26">
        <v>0.58436342592592594</v>
      </c>
      <c r="D94" s="50">
        <v>5406006941</v>
      </c>
      <c r="E94" s="82" t="s">
        <v>58834</v>
      </c>
      <c r="F94" s="13" t="s">
        <v>58892</v>
      </c>
      <c r="G94" s="20">
        <v>45691</v>
      </c>
      <c r="H94" s="23" t="s">
        <v>58742</v>
      </c>
    </row>
    <row r="95" spans="1:8" ht="30" x14ac:dyDescent="0.25">
      <c r="A95" s="78">
        <v>92</v>
      </c>
      <c r="B95" s="20">
        <v>45688</v>
      </c>
      <c r="C95" s="26">
        <v>0.63249999999999995</v>
      </c>
      <c r="D95" s="50">
        <v>5411002208</v>
      </c>
      <c r="E95" s="82" t="s">
        <v>58843</v>
      </c>
      <c r="F95" s="47" t="s">
        <v>58893</v>
      </c>
      <c r="G95" s="20">
        <v>45691</v>
      </c>
      <c r="H95" s="23" t="s">
        <v>58742</v>
      </c>
    </row>
    <row r="96" spans="1:8" ht="30" x14ac:dyDescent="0.25">
      <c r="A96" s="77">
        <v>93</v>
      </c>
      <c r="B96" s="20">
        <v>45688</v>
      </c>
      <c r="C96" s="26">
        <v>0.64620370370370372</v>
      </c>
      <c r="D96" s="50">
        <v>5401619098</v>
      </c>
      <c r="E96" s="29" t="s">
        <v>58844</v>
      </c>
      <c r="F96" s="13" t="s">
        <v>58914</v>
      </c>
      <c r="G96" s="20">
        <v>45692</v>
      </c>
      <c r="H96" s="23" t="s">
        <v>58742</v>
      </c>
    </row>
    <row r="97" spans="1:8" ht="60" x14ac:dyDescent="0.25">
      <c r="A97" s="77">
        <v>94</v>
      </c>
      <c r="B97" s="20">
        <v>45688</v>
      </c>
      <c r="C97" s="26">
        <v>0.64799768518518519</v>
      </c>
      <c r="D97" s="50">
        <v>5401619111</v>
      </c>
      <c r="E97" s="14" t="s">
        <v>58846</v>
      </c>
      <c r="F97" s="13" t="s">
        <v>58915</v>
      </c>
      <c r="G97" s="20">
        <v>45692</v>
      </c>
      <c r="H97" s="23" t="s">
        <v>58742</v>
      </c>
    </row>
    <row r="98" spans="1:8" ht="30" x14ac:dyDescent="0.25">
      <c r="A98" s="78">
        <v>95</v>
      </c>
      <c r="B98" s="20">
        <v>45688</v>
      </c>
      <c r="C98" s="26">
        <v>0.65623842592592596</v>
      </c>
      <c r="D98" s="50">
        <v>5419100778</v>
      </c>
      <c r="E98" s="83" t="s">
        <v>58852</v>
      </c>
      <c r="F98" s="13" t="s">
        <v>58998</v>
      </c>
      <c r="G98" s="20">
        <v>45694</v>
      </c>
      <c r="H98" s="23" t="s">
        <v>58742</v>
      </c>
    </row>
    <row r="99" spans="1:8" ht="60" x14ac:dyDescent="0.25">
      <c r="A99" s="77">
        <v>96</v>
      </c>
      <c r="B99" s="20">
        <v>45688</v>
      </c>
      <c r="C99" s="26">
        <v>0.65972222222222221</v>
      </c>
      <c r="D99" s="50">
        <v>5408000068</v>
      </c>
      <c r="E99" s="83" t="s">
        <v>58853</v>
      </c>
      <c r="F99" s="13" t="s">
        <v>59072</v>
      </c>
      <c r="G99" s="20">
        <v>45698</v>
      </c>
      <c r="H99" s="23" t="s">
        <v>58742</v>
      </c>
    </row>
    <row r="100" spans="1:8" ht="30" x14ac:dyDescent="0.25">
      <c r="A100" s="77">
        <v>97</v>
      </c>
      <c r="B100" s="20">
        <v>45688</v>
      </c>
      <c r="C100" s="26">
        <v>0.6980439814814815</v>
      </c>
      <c r="D100" s="15">
        <v>5406013082</v>
      </c>
      <c r="E100" s="14" t="s">
        <v>58854</v>
      </c>
      <c r="F100" s="13" t="s">
        <v>58943</v>
      </c>
      <c r="G100" s="20">
        <v>45693</v>
      </c>
      <c r="H100" s="23" t="s">
        <v>58748</v>
      </c>
    </row>
    <row r="101" spans="1:8" ht="45" x14ac:dyDescent="0.25">
      <c r="A101" s="78">
        <v>98</v>
      </c>
      <c r="B101" s="20">
        <v>45688</v>
      </c>
      <c r="C101" s="26">
        <v>0.72020833333333334</v>
      </c>
      <c r="D101" s="50">
        <v>5407012929</v>
      </c>
      <c r="E101" s="83" t="s">
        <v>58851</v>
      </c>
      <c r="F101" s="13" t="s">
        <v>58965</v>
      </c>
      <c r="G101" s="20">
        <v>45693</v>
      </c>
      <c r="H101" s="23" t="s">
        <v>58742</v>
      </c>
    </row>
    <row r="102" spans="1:8" ht="30" x14ac:dyDescent="0.25">
      <c r="A102" s="77">
        <v>99</v>
      </c>
      <c r="B102" s="20">
        <v>45688</v>
      </c>
      <c r="C102" s="26">
        <v>0.750462962962963</v>
      </c>
      <c r="D102" s="48">
        <v>5418001087</v>
      </c>
      <c r="E102" s="29" t="s">
        <v>58777</v>
      </c>
      <c r="F102" s="13" t="s">
        <v>59045</v>
      </c>
      <c r="G102" s="20">
        <v>45695</v>
      </c>
      <c r="H102" s="23" t="s">
        <v>58742</v>
      </c>
    </row>
    <row r="103" spans="1:8" x14ac:dyDescent="0.25">
      <c r="A103" s="77">
        <v>100</v>
      </c>
      <c r="B103" s="20">
        <v>45688</v>
      </c>
      <c r="C103" s="26">
        <v>0.76396990740740733</v>
      </c>
      <c r="D103" s="15">
        <v>5414000712</v>
      </c>
      <c r="E103" s="14" t="s">
        <v>58855</v>
      </c>
      <c r="F103" s="13" t="s">
        <v>58964</v>
      </c>
      <c r="G103" s="20">
        <v>45693</v>
      </c>
      <c r="H103" s="23" t="s">
        <v>58742</v>
      </c>
    </row>
    <row r="104" spans="1:8" ht="75" x14ac:dyDescent="0.25">
      <c r="A104" s="78">
        <v>101</v>
      </c>
      <c r="B104" s="20">
        <v>45691</v>
      </c>
      <c r="C104" s="26">
        <v>0.38767361111111115</v>
      </c>
      <c r="D104" s="15">
        <v>5417100018</v>
      </c>
      <c r="E104" s="29" t="s">
        <v>58861</v>
      </c>
      <c r="F104" s="15" t="s">
        <v>59034</v>
      </c>
      <c r="G104" s="20">
        <v>45695</v>
      </c>
      <c r="H104" s="23" t="s">
        <v>58748</v>
      </c>
    </row>
    <row r="105" spans="1:8" ht="30" x14ac:dyDescent="0.25">
      <c r="A105" s="77">
        <v>102</v>
      </c>
      <c r="B105" s="20">
        <v>45691</v>
      </c>
      <c r="C105" s="26">
        <v>0.4189930555555556</v>
      </c>
      <c r="D105" s="15">
        <v>5403031155</v>
      </c>
      <c r="E105" s="14" t="s">
        <v>58862</v>
      </c>
      <c r="F105" s="13" t="s">
        <v>59172</v>
      </c>
      <c r="G105" s="20">
        <v>45700</v>
      </c>
      <c r="H105" s="20" t="s">
        <v>58742</v>
      </c>
    </row>
    <row r="106" spans="1:8" ht="30" x14ac:dyDescent="0.25">
      <c r="A106" s="77">
        <v>103</v>
      </c>
      <c r="B106" s="20">
        <v>45691</v>
      </c>
      <c r="C106" s="26">
        <v>0.42151620370370368</v>
      </c>
      <c r="D106" s="15">
        <v>5421101523</v>
      </c>
      <c r="E106" s="29" t="s">
        <v>58732</v>
      </c>
      <c r="F106" s="15" t="s">
        <v>58942</v>
      </c>
      <c r="G106" s="20">
        <v>45693</v>
      </c>
      <c r="H106" s="23" t="s">
        <v>58742</v>
      </c>
    </row>
    <row r="107" spans="1:8" ht="45" x14ac:dyDescent="0.25">
      <c r="A107" s="78">
        <v>104</v>
      </c>
      <c r="B107" s="20">
        <v>45691</v>
      </c>
      <c r="C107" s="26">
        <v>0.44476851851851856</v>
      </c>
      <c r="D107" s="15">
        <v>5411006029</v>
      </c>
      <c r="E107" s="29" t="s">
        <v>58863</v>
      </c>
      <c r="F107" s="15" t="s">
        <v>59037</v>
      </c>
      <c r="G107" s="20">
        <v>45695</v>
      </c>
      <c r="H107" s="23" t="s">
        <v>58742</v>
      </c>
    </row>
    <row r="108" spans="1:8" ht="30" x14ac:dyDescent="0.25">
      <c r="A108" s="77">
        <v>105</v>
      </c>
      <c r="B108" s="20">
        <v>45691</v>
      </c>
      <c r="C108" s="26">
        <v>0.45217592592592593</v>
      </c>
      <c r="D108" s="15">
        <v>5421103764</v>
      </c>
      <c r="E108" s="29" t="s">
        <v>58866</v>
      </c>
      <c r="F108" s="15" t="s">
        <v>58994</v>
      </c>
      <c r="G108" s="20">
        <v>45694</v>
      </c>
      <c r="H108" s="23" t="s">
        <v>58748</v>
      </c>
    </row>
    <row r="109" spans="1:8" ht="45" x14ac:dyDescent="0.25">
      <c r="A109" s="77">
        <v>106</v>
      </c>
      <c r="B109" s="20">
        <v>45691</v>
      </c>
      <c r="C109" s="26">
        <v>0.45967592592592593</v>
      </c>
      <c r="D109" s="15">
        <v>5405001780</v>
      </c>
      <c r="E109" s="29" t="s">
        <v>58867</v>
      </c>
      <c r="F109" s="15" t="s">
        <v>59173</v>
      </c>
      <c r="G109" s="20">
        <v>45700</v>
      </c>
      <c r="H109" s="23" t="s">
        <v>58742</v>
      </c>
    </row>
    <row r="110" spans="1:8" ht="30" x14ac:dyDescent="0.25">
      <c r="A110" s="78">
        <v>107</v>
      </c>
      <c r="B110" s="20">
        <v>45691</v>
      </c>
      <c r="C110" s="26">
        <v>0.48807870370370371</v>
      </c>
      <c r="D110" s="15">
        <v>5407022352</v>
      </c>
      <c r="E110" s="14" t="s">
        <v>58868</v>
      </c>
      <c r="F110" s="15" t="s">
        <v>59036</v>
      </c>
      <c r="G110" s="20">
        <v>45695</v>
      </c>
      <c r="H110" s="23" t="s">
        <v>58742</v>
      </c>
    </row>
    <row r="111" spans="1:8" ht="30" x14ac:dyDescent="0.25">
      <c r="A111" s="77">
        <v>108</v>
      </c>
      <c r="B111" s="20">
        <v>45691</v>
      </c>
      <c r="C111" s="26">
        <v>0.49399305555555556</v>
      </c>
      <c r="D111" s="15">
        <v>5409004775</v>
      </c>
      <c r="E111" s="29" t="s">
        <v>58869</v>
      </c>
      <c r="F111" s="15" t="s">
        <v>61456</v>
      </c>
      <c r="G111" s="20">
        <v>45971</v>
      </c>
      <c r="H111" s="23" t="s">
        <v>58742</v>
      </c>
    </row>
    <row r="112" spans="1:8" ht="45" x14ac:dyDescent="0.25">
      <c r="A112" s="77">
        <v>109</v>
      </c>
      <c r="B112" s="20">
        <v>45691</v>
      </c>
      <c r="C112" s="26">
        <v>0.49541666666666667</v>
      </c>
      <c r="D112" s="42">
        <v>5414001903</v>
      </c>
      <c r="E112" s="29" t="s">
        <v>58870</v>
      </c>
      <c r="F112" s="13" t="s">
        <v>61498</v>
      </c>
      <c r="G112" s="20">
        <v>45974</v>
      </c>
      <c r="H112" s="23" t="s">
        <v>58742</v>
      </c>
    </row>
    <row r="113" spans="1:8" ht="30" x14ac:dyDescent="0.25">
      <c r="A113" s="78">
        <v>110</v>
      </c>
      <c r="B113" s="20">
        <v>45691</v>
      </c>
      <c r="C113" s="26">
        <v>0.49931712962962965</v>
      </c>
      <c r="D113" s="15">
        <v>5414001743</v>
      </c>
      <c r="E113" s="14" t="s">
        <v>58872</v>
      </c>
      <c r="F113" s="13" t="s">
        <v>61507</v>
      </c>
      <c r="G113" s="20">
        <v>45974</v>
      </c>
      <c r="H113" s="23" t="s">
        <v>58742</v>
      </c>
    </row>
    <row r="114" spans="1:8" ht="60" x14ac:dyDescent="0.25">
      <c r="A114" s="77">
        <v>111</v>
      </c>
      <c r="B114" s="20">
        <v>45691</v>
      </c>
      <c r="C114" s="26">
        <v>0.60452546296296295</v>
      </c>
      <c r="D114" s="15">
        <v>5424300090</v>
      </c>
      <c r="E114" s="14" t="s">
        <v>58876</v>
      </c>
      <c r="F114" s="13" t="s">
        <v>58955</v>
      </c>
      <c r="G114" s="20">
        <v>45693</v>
      </c>
      <c r="H114" s="23" t="s">
        <v>58748</v>
      </c>
    </row>
    <row r="115" spans="1:8" ht="75" x14ac:dyDescent="0.25">
      <c r="A115" s="77">
        <v>112</v>
      </c>
      <c r="B115" s="20">
        <v>45691</v>
      </c>
      <c r="C115" s="26">
        <v>0.61634259259259261</v>
      </c>
      <c r="D115" s="15">
        <v>5410000418</v>
      </c>
      <c r="E115" s="14" t="s">
        <v>58877</v>
      </c>
      <c r="F115" s="13" t="s">
        <v>59177</v>
      </c>
      <c r="G115" s="20">
        <v>45700</v>
      </c>
      <c r="H115" s="23" t="s">
        <v>58742</v>
      </c>
    </row>
    <row r="116" spans="1:8" ht="45" x14ac:dyDescent="0.25">
      <c r="A116" s="78">
        <v>113</v>
      </c>
      <c r="B116" s="20">
        <v>45691</v>
      </c>
      <c r="C116" s="26">
        <v>0.62228009259259254</v>
      </c>
      <c r="D116" s="15">
        <v>5421012147</v>
      </c>
      <c r="E116" s="14" t="s">
        <v>58878</v>
      </c>
      <c r="F116" s="13" t="s">
        <v>58933</v>
      </c>
      <c r="G116" s="20">
        <v>45692</v>
      </c>
      <c r="H116" s="23" t="s">
        <v>58742</v>
      </c>
    </row>
    <row r="117" spans="1:8" ht="105" x14ac:dyDescent="0.25">
      <c r="A117" s="77">
        <v>114</v>
      </c>
      <c r="B117" s="20">
        <v>45691</v>
      </c>
      <c r="C117" s="26">
        <v>0.63091435185185185</v>
      </c>
      <c r="D117" s="15">
        <v>5401101163</v>
      </c>
      <c r="E117" s="14" t="s">
        <v>58880</v>
      </c>
      <c r="F117" s="13" t="s">
        <v>61314</v>
      </c>
      <c r="G117" s="20">
        <v>45888</v>
      </c>
      <c r="H117" s="23" t="s">
        <v>58742</v>
      </c>
    </row>
    <row r="118" spans="1:8" ht="30" x14ac:dyDescent="0.25">
      <c r="A118" s="77">
        <v>115</v>
      </c>
      <c r="B118" s="20">
        <v>45691</v>
      </c>
      <c r="C118" s="26">
        <v>0.63238425925925923</v>
      </c>
      <c r="D118" s="15">
        <v>5404020235</v>
      </c>
      <c r="E118" s="14" t="s">
        <v>58879</v>
      </c>
      <c r="F118" s="13" t="s">
        <v>58958</v>
      </c>
      <c r="G118" s="20">
        <v>45693</v>
      </c>
      <c r="H118" s="23" t="s">
        <v>58742</v>
      </c>
    </row>
    <row r="119" spans="1:8" ht="45" x14ac:dyDescent="0.25">
      <c r="A119" s="78">
        <v>116</v>
      </c>
      <c r="B119" s="20">
        <v>45691</v>
      </c>
      <c r="C119" s="26">
        <v>0.6575347222222222</v>
      </c>
      <c r="D119" s="15">
        <v>5403006329</v>
      </c>
      <c r="E119" s="29" t="s">
        <v>58881</v>
      </c>
      <c r="F119" s="13" t="s">
        <v>60658</v>
      </c>
      <c r="G119" s="20">
        <v>45814</v>
      </c>
      <c r="H119" s="23" t="s">
        <v>58742</v>
      </c>
    </row>
    <row r="120" spans="1:8" ht="90" x14ac:dyDescent="0.25">
      <c r="A120" s="77">
        <v>117</v>
      </c>
      <c r="B120" s="20">
        <v>45691</v>
      </c>
      <c r="C120" s="26">
        <v>0.68258101851851849</v>
      </c>
      <c r="D120" s="15">
        <v>5401101782</v>
      </c>
      <c r="E120" s="14" t="s">
        <v>58883</v>
      </c>
      <c r="F120" s="13" t="s">
        <v>58953</v>
      </c>
      <c r="G120" s="20">
        <v>45693</v>
      </c>
      <c r="H120" s="23" t="s">
        <v>58742</v>
      </c>
    </row>
    <row r="121" spans="1:8" ht="30" x14ac:dyDescent="0.25">
      <c r="A121" s="77">
        <v>118</v>
      </c>
      <c r="B121" s="20">
        <v>45691</v>
      </c>
      <c r="C121" s="26">
        <v>0.69936342592592593</v>
      </c>
      <c r="D121" s="49">
        <v>5404032040</v>
      </c>
      <c r="E121" s="29" t="s">
        <v>58884</v>
      </c>
      <c r="F121" s="13" t="s">
        <v>59047</v>
      </c>
      <c r="G121" s="20">
        <v>45695</v>
      </c>
      <c r="H121" s="23" t="s">
        <v>58748</v>
      </c>
    </row>
    <row r="122" spans="1:8" ht="45" x14ac:dyDescent="0.25">
      <c r="A122" s="78">
        <v>119</v>
      </c>
      <c r="B122" s="20">
        <v>45691</v>
      </c>
      <c r="C122" s="26">
        <v>0.70177083333333334</v>
      </c>
      <c r="D122" s="15">
        <v>5401620174</v>
      </c>
      <c r="E122" s="29" t="s">
        <v>58885</v>
      </c>
      <c r="F122" s="13" t="s">
        <v>58944</v>
      </c>
      <c r="G122" s="20">
        <v>45693</v>
      </c>
      <c r="H122" s="23" t="s">
        <v>58742</v>
      </c>
    </row>
    <row r="123" spans="1:8" ht="60" x14ac:dyDescent="0.25">
      <c r="A123" s="77">
        <v>120</v>
      </c>
      <c r="B123" s="20">
        <v>45691</v>
      </c>
      <c r="C123" s="26">
        <v>0.72865740740740748</v>
      </c>
      <c r="D123" s="15">
        <v>5412011770</v>
      </c>
      <c r="E123" s="14" t="s">
        <v>58887</v>
      </c>
      <c r="F123" s="13" t="s">
        <v>61529</v>
      </c>
      <c r="G123" s="20">
        <v>45692</v>
      </c>
      <c r="H123" s="23">
        <v>45988</v>
      </c>
    </row>
    <row r="124" spans="1:8" ht="90" x14ac:dyDescent="0.25">
      <c r="A124" s="77">
        <v>121</v>
      </c>
      <c r="B124" s="20">
        <v>45691</v>
      </c>
      <c r="C124" s="26">
        <v>0.86732638888888891</v>
      </c>
      <c r="D124" s="42">
        <v>5419200609</v>
      </c>
      <c r="E124" s="29" t="s">
        <v>58886</v>
      </c>
      <c r="F124" s="13" t="s">
        <v>59000</v>
      </c>
      <c r="G124" s="20">
        <v>45694</v>
      </c>
      <c r="H124" s="23" t="s">
        <v>58742</v>
      </c>
    </row>
    <row r="125" spans="1:8" ht="60" x14ac:dyDescent="0.25">
      <c r="A125" s="78">
        <v>122</v>
      </c>
      <c r="B125" s="20">
        <v>45692</v>
      </c>
      <c r="C125" s="26">
        <v>0.33336805555555554</v>
      </c>
      <c r="D125" s="42">
        <v>5409010023</v>
      </c>
      <c r="E125" s="39" t="s">
        <v>58888</v>
      </c>
      <c r="F125" s="13" t="s">
        <v>59214</v>
      </c>
      <c r="G125" s="20">
        <v>45701</v>
      </c>
      <c r="H125" s="23" t="s">
        <v>58748</v>
      </c>
    </row>
    <row r="126" spans="1:8" x14ac:dyDescent="0.25">
      <c r="A126" s="77">
        <v>123</v>
      </c>
      <c r="B126" s="20">
        <v>45692</v>
      </c>
      <c r="C126" s="26">
        <v>0.41159722222222223</v>
      </c>
      <c r="D126" s="15">
        <v>5409001235</v>
      </c>
      <c r="E126" s="14" t="s">
        <v>58904</v>
      </c>
      <c r="F126" s="13" t="s">
        <v>59021</v>
      </c>
      <c r="G126" s="20">
        <v>45695</v>
      </c>
      <c r="H126" s="23" t="s">
        <v>58742</v>
      </c>
    </row>
    <row r="127" spans="1:8" ht="45" x14ac:dyDescent="0.25">
      <c r="A127" s="77">
        <v>124</v>
      </c>
      <c r="B127" s="20">
        <v>45692</v>
      </c>
      <c r="C127" s="26">
        <v>0.42243055555555559</v>
      </c>
      <c r="D127" s="15">
        <v>5403016102</v>
      </c>
      <c r="E127" s="14" t="s">
        <v>58903</v>
      </c>
      <c r="F127" s="13" t="s">
        <v>59022</v>
      </c>
      <c r="G127" s="20">
        <v>45695</v>
      </c>
      <c r="H127" s="23" t="s">
        <v>58742</v>
      </c>
    </row>
    <row r="128" spans="1:8" ht="30" x14ac:dyDescent="0.25">
      <c r="A128" s="78">
        <v>125</v>
      </c>
      <c r="B128" s="20">
        <v>45692</v>
      </c>
      <c r="C128" s="26">
        <v>0.45153935185185184</v>
      </c>
      <c r="D128" s="15">
        <v>5401221111</v>
      </c>
      <c r="E128" s="14" t="s">
        <v>58905</v>
      </c>
      <c r="F128" s="13" t="s">
        <v>58991</v>
      </c>
      <c r="G128" s="20">
        <v>45694</v>
      </c>
      <c r="H128" s="23" t="s">
        <v>58742</v>
      </c>
    </row>
    <row r="129" spans="1:8" ht="45" x14ac:dyDescent="0.25">
      <c r="A129" s="77">
        <v>126</v>
      </c>
      <c r="B129" s="20">
        <v>45692</v>
      </c>
      <c r="C129" s="26">
        <v>0.46362268518518518</v>
      </c>
      <c r="D129" s="15">
        <v>5403000540</v>
      </c>
      <c r="E129" s="14" t="s">
        <v>58906</v>
      </c>
      <c r="F129" s="13" t="s">
        <v>59231</v>
      </c>
      <c r="G129" s="20">
        <v>45701</v>
      </c>
      <c r="H129" s="23" t="s">
        <v>58748</v>
      </c>
    </row>
    <row r="130" spans="1:8" ht="30" x14ac:dyDescent="0.25">
      <c r="A130" s="77">
        <v>127</v>
      </c>
      <c r="B130" s="20">
        <v>45692</v>
      </c>
      <c r="C130" s="26">
        <v>0.48054398148148153</v>
      </c>
      <c r="D130" s="15">
        <v>5401001780</v>
      </c>
      <c r="E130" s="14" t="s">
        <v>58907</v>
      </c>
      <c r="F130" s="13" t="s">
        <v>58992</v>
      </c>
      <c r="G130" s="30">
        <v>45694</v>
      </c>
      <c r="H130" s="23" t="s">
        <v>58742</v>
      </c>
    </row>
    <row r="131" spans="1:8" ht="45" x14ac:dyDescent="0.25">
      <c r="A131" s="78">
        <v>128</v>
      </c>
      <c r="B131" s="20">
        <v>45692</v>
      </c>
      <c r="C131" s="26">
        <v>0.48871527777777773</v>
      </c>
      <c r="D131" s="15">
        <v>5414006838</v>
      </c>
      <c r="E131" s="14" t="s">
        <v>58908</v>
      </c>
      <c r="F131" s="13" t="s">
        <v>59153</v>
      </c>
      <c r="G131" s="30">
        <v>45700</v>
      </c>
      <c r="H131" s="23" t="s">
        <v>58748</v>
      </c>
    </row>
    <row r="132" spans="1:8" ht="60" x14ac:dyDescent="0.25">
      <c r="A132" s="77">
        <v>129</v>
      </c>
      <c r="B132" s="20">
        <v>45692</v>
      </c>
      <c r="C132" s="26">
        <v>0.49305555555555558</v>
      </c>
      <c r="D132" s="15">
        <v>5407013493</v>
      </c>
      <c r="E132" s="14" t="s">
        <v>58909</v>
      </c>
      <c r="F132" s="15" t="s">
        <v>59138</v>
      </c>
      <c r="G132" s="30">
        <v>45700</v>
      </c>
      <c r="H132" s="23" t="s">
        <v>58742</v>
      </c>
    </row>
    <row r="133" spans="1:8" ht="45" x14ac:dyDescent="0.25">
      <c r="A133" s="77">
        <v>130</v>
      </c>
      <c r="B133" s="20">
        <v>45692</v>
      </c>
      <c r="C133" s="26">
        <v>0.49439814814814814</v>
      </c>
      <c r="D133" s="15">
        <v>5403014746</v>
      </c>
      <c r="E133" s="14" t="s">
        <v>58910</v>
      </c>
      <c r="F133" s="15" t="s">
        <v>58969</v>
      </c>
      <c r="G133" s="30">
        <v>45693</v>
      </c>
      <c r="H133" s="23" t="s">
        <v>58742</v>
      </c>
    </row>
    <row r="134" spans="1:8" ht="30" x14ac:dyDescent="0.25">
      <c r="A134" s="78">
        <v>131</v>
      </c>
      <c r="B134" s="20">
        <v>45692</v>
      </c>
      <c r="C134" s="26">
        <v>0.49459490740740741</v>
      </c>
      <c r="D134" s="15">
        <v>7728056497</v>
      </c>
      <c r="E134" s="14" t="s">
        <v>58911</v>
      </c>
      <c r="F134" s="15" t="s">
        <v>59023</v>
      </c>
      <c r="G134" s="30">
        <v>45695</v>
      </c>
      <c r="H134" s="23" t="s">
        <v>58742</v>
      </c>
    </row>
    <row r="135" spans="1:8" ht="60" x14ac:dyDescent="0.25">
      <c r="A135" s="77">
        <v>132</v>
      </c>
      <c r="B135" s="20">
        <v>45692</v>
      </c>
      <c r="C135" s="26">
        <v>0.51886574074074077</v>
      </c>
      <c r="D135" s="15">
        <v>5409006520</v>
      </c>
      <c r="E135" s="14" t="s">
        <v>58920</v>
      </c>
      <c r="F135" s="15" t="s">
        <v>59239</v>
      </c>
      <c r="G135" s="30">
        <v>45701</v>
      </c>
      <c r="H135" s="23" t="s">
        <v>58748</v>
      </c>
    </row>
    <row r="136" spans="1:8" ht="60" x14ac:dyDescent="0.25">
      <c r="A136" s="77">
        <v>133</v>
      </c>
      <c r="B136" s="20">
        <v>45692</v>
      </c>
      <c r="C136" s="26">
        <v>0.56373842592592593</v>
      </c>
      <c r="D136" s="15">
        <v>5402000285</v>
      </c>
      <c r="E136" s="14" t="s">
        <v>58921</v>
      </c>
      <c r="F136" s="15" t="s">
        <v>58957</v>
      </c>
      <c r="G136" s="30">
        <v>45693</v>
      </c>
      <c r="H136" s="23" t="s">
        <v>58742</v>
      </c>
    </row>
    <row r="137" spans="1:8" ht="30" x14ac:dyDescent="0.25">
      <c r="A137" s="78">
        <v>134</v>
      </c>
      <c r="B137" s="20">
        <v>45692</v>
      </c>
      <c r="C137" s="26">
        <v>0.57152777777777775</v>
      </c>
      <c r="D137" s="15">
        <v>5403000367</v>
      </c>
      <c r="E137" s="14" t="s">
        <v>58922</v>
      </c>
      <c r="F137" s="15" t="s">
        <v>58970</v>
      </c>
      <c r="G137" s="30">
        <v>45693</v>
      </c>
      <c r="H137" s="23" t="s">
        <v>58742</v>
      </c>
    </row>
    <row r="138" spans="1:8" ht="30" x14ac:dyDescent="0.25">
      <c r="A138" s="77">
        <v>135</v>
      </c>
      <c r="B138" s="20">
        <v>45692</v>
      </c>
      <c r="C138" s="26">
        <v>0.58611111111111114</v>
      </c>
      <c r="D138" s="15">
        <v>5421010001</v>
      </c>
      <c r="E138" s="14" t="s">
        <v>24102</v>
      </c>
      <c r="F138" s="15" t="s">
        <v>58997</v>
      </c>
      <c r="G138" s="30">
        <v>45694</v>
      </c>
      <c r="H138" s="23" t="s">
        <v>58742</v>
      </c>
    </row>
    <row r="139" spans="1:8" ht="90" x14ac:dyDescent="0.25">
      <c r="A139" s="77">
        <v>136</v>
      </c>
      <c r="B139" s="20">
        <v>45692</v>
      </c>
      <c r="C139" s="26">
        <v>0.59569444444444442</v>
      </c>
      <c r="D139" s="15">
        <v>5401411886</v>
      </c>
      <c r="E139" s="14" t="s">
        <v>58923</v>
      </c>
      <c r="F139" s="15" t="s">
        <v>58995</v>
      </c>
      <c r="G139" s="30">
        <v>45694</v>
      </c>
      <c r="H139" s="23" t="s">
        <v>58742</v>
      </c>
    </row>
    <row r="140" spans="1:8" ht="30" x14ac:dyDescent="0.25">
      <c r="A140" s="78">
        <v>137</v>
      </c>
      <c r="B140" s="20">
        <v>45692</v>
      </c>
      <c r="C140" s="26">
        <v>0.59930555555555554</v>
      </c>
      <c r="D140" s="15">
        <v>5407006844</v>
      </c>
      <c r="E140" s="14" t="s">
        <v>22084</v>
      </c>
      <c r="F140" s="15" t="s">
        <v>58996</v>
      </c>
      <c r="G140" s="20">
        <v>45694</v>
      </c>
      <c r="H140" s="23" t="s">
        <v>58742</v>
      </c>
    </row>
    <row r="141" spans="1:8" ht="30" x14ac:dyDescent="0.25">
      <c r="A141" s="77">
        <v>138</v>
      </c>
      <c r="B141" s="20">
        <v>45692</v>
      </c>
      <c r="C141" s="26">
        <v>0.60981481481481481</v>
      </c>
      <c r="D141" s="15">
        <v>5411004852</v>
      </c>
      <c r="E141" s="14" t="s">
        <v>58924</v>
      </c>
      <c r="F141" s="15" t="s">
        <v>58954</v>
      </c>
      <c r="G141" s="20">
        <v>45693</v>
      </c>
      <c r="H141" s="23" t="s">
        <v>58742</v>
      </c>
    </row>
    <row r="142" spans="1:8" ht="30" x14ac:dyDescent="0.25">
      <c r="A142" s="77">
        <v>139</v>
      </c>
      <c r="B142" s="20">
        <v>45692</v>
      </c>
      <c r="C142" s="26">
        <v>0.62479166666666663</v>
      </c>
      <c r="D142" s="15">
        <v>5406031040</v>
      </c>
      <c r="E142" s="14" t="s">
        <v>58925</v>
      </c>
      <c r="F142" s="15" t="s">
        <v>59046</v>
      </c>
      <c r="G142" s="20">
        <v>45695</v>
      </c>
      <c r="H142" s="23" t="s">
        <v>58742</v>
      </c>
    </row>
    <row r="143" spans="1:8" ht="72" customHeight="1" x14ac:dyDescent="0.25">
      <c r="A143" s="78">
        <v>140</v>
      </c>
      <c r="B143" s="20">
        <v>45692</v>
      </c>
      <c r="C143" s="26">
        <v>0.62708333333333333</v>
      </c>
      <c r="D143" s="15">
        <v>5402014696</v>
      </c>
      <c r="E143" s="14" t="s">
        <v>60099</v>
      </c>
      <c r="F143" s="15" t="s">
        <v>58956</v>
      </c>
      <c r="G143" s="20">
        <v>45693</v>
      </c>
      <c r="H143" s="23" t="s">
        <v>58742</v>
      </c>
    </row>
    <row r="144" spans="1:8" ht="45" x14ac:dyDescent="0.25">
      <c r="A144" s="77">
        <v>141</v>
      </c>
      <c r="B144" s="20">
        <v>45692</v>
      </c>
      <c r="C144" s="26">
        <v>0.6441203703703704</v>
      </c>
      <c r="D144" s="15">
        <v>5421011457</v>
      </c>
      <c r="E144" s="14" t="s">
        <v>58926</v>
      </c>
      <c r="F144" s="15" t="s">
        <v>59033</v>
      </c>
      <c r="G144" s="20">
        <v>45695</v>
      </c>
      <c r="H144" s="23" t="s">
        <v>58748</v>
      </c>
    </row>
    <row r="145" spans="1:8" ht="30" x14ac:dyDescent="0.25">
      <c r="A145" s="77">
        <v>142</v>
      </c>
      <c r="B145" s="20">
        <v>45692</v>
      </c>
      <c r="C145" s="26">
        <v>0.66413194444444446</v>
      </c>
      <c r="D145" s="15">
        <v>5401517825</v>
      </c>
      <c r="E145" s="14" t="s">
        <v>58927</v>
      </c>
      <c r="F145" s="15" t="s">
        <v>59238</v>
      </c>
      <c r="G145" s="20">
        <v>45701</v>
      </c>
      <c r="H145" s="23" t="s">
        <v>58748</v>
      </c>
    </row>
    <row r="146" spans="1:8" ht="60" x14ac:dyDescent="0.25">
      <c r="A146" s="78">
        <v>143</v>
      </c>
      <c r="B146" s="20">
        <v>45692</v>
      </c>
      <c r="C146" s="26">
        <v>0.67075231481481479</v>
      </c>
      <c r="D146" s="15">
        <v>5409002771</v>
      </c>
      <c r="E146" s="14" t="s">
        <v>58928</v>
      </c>
      <c r="F146" s="15" t="s">
        <v>58977</v>
      </c>
      <c r="G146" s="20">
        <v>45694</v>
      </c>
      <c r="H146" s="23" t="s">
        <v>58742</v>
      </c>
    </row>
    <row r="147" spans="1:8" ht="45" x14ac:dyDescent="0.25">
      <c r="A147" s="77">
        <v>144</v>
      </c>
      <c r="B147" s="20">
        <v>45692</v>
      </c>
      <c r="C147" s="26">
        <v>0.67499999999999993</v>
      </c>
      <c r="D147" s="15">
        <v>5406014329</v>
      </c>
      <c r="E147" s="14" t="s">
        <v>58929</v>
      </c>
      <c r="F147" s="15" t="s">
        <v>58978</v>
      </c>
      <c r="G147" s="20">
        <v>45694</v>
      </c>
      <c r="H147" s="23" t="s">
        <v>58742</v>
      </c>
    </row>
    <row r="148" spans="1:8" ht="30" x14ac:dyDescent="0.25">
      <c r="A148" s="77">
        <v>145</v>
      </c>
      <c r="B148" s="20">
        <v>45692</v>
      </c>
      <c r="C148" s="26">
        <v>0.68167824074074079</v>
      </c>
      <c r="D148" s="15">
        <v>5414001240</v>
      </c>
      <c r="E148" s="14" t="s">
        <v>58931</v>
      </c>
      <c r="F148" s="15" t="s">
        <v>59038</v>
      </c>
      <c r="G148" s="20">
        <v>45695</v>
      </c>
      <c r="H148" s="23" t="s">
        <v>58742</v>
      </c>
    </row>
    <row r="149" spans="1:8" ht="45" x14ac:dyDescent="0.25">
      <c r="A149" s="78">
        <v>146</v>
      </c>
      <c r="B149" s="20">
        <v>45692</v>
      </c>
      <c r="C149" s="26">
        <v>0.68472222222222223</v>
      </c>
      <c r="D149" s="15">
        <v>5406000411</v>
      </c>
      <c r="E149" s="14" t="s">
        <v>58932</v>
      </c>
      <c r="F149" s="15" t="s">
        <v>58979</v>
      </c>
      <c r="G149" s="20">
        <v>45694</v>
      </c>
      <c r="H149" s="23" t="s">
        <v>58742</v>
      </c>
    </row>
    <row r="150" spans="1:8" ht="45" x14ac:dyDescent="0.25">
      <c r="A150" s="77">
        <v>147</v>
      </c>
      <c r="B150" s="20">
        <v>45692</v>
      </c>
      <c r="C150" s="26">
        <v>0.70486111111111116</v>
      </c>
      <c r="D150" s="15">
        <v>5409076688</v>
      </c>
      <c r="E150" s="14" t="s">
        <v>58935</v>
      </c>
      <c r="F150" s="15" t="s">
        <v>59121</v>
      </c>
      <c r="G150" s="20">
        <v>45699</v>
      </c>
      <c r="H150" s="23" t="s">
        <v>58742</v>
      </c>
    </row>
    <row r="151" spans="1:8" ht="30" x14ac:dyDescent="0.25">
      <c r="A151" s="77">
        <v>148</v>
      </c>
      <c r="B151" s="20">
        <v>45693</v>
      </c>
      <c r="C151" s="26">
        <v>0.3225925925925926</v>
      </c>
      <c r="D151" s="15">
        <v>5409011746</v>
      </c>
      <c r="E151" s="14" t="s">
        <v>58734</v>
      </c>
      <c r="F151" s="15" t="s">
        <v>59120</v>
      </c>
      <c r="G151" s="20">
        <v>45699</v>
      </c>
      <c r="H151" s="23" t="s">
        <v>58742</v>
      </c>
    </row>
    <row r="152" spans="1:8" ht="73.5" customHeight="1" x14ac:dyDescent="0.25">
      <c r="A152" s="78">
        <v>149</v>
      </c>
      <c r="B152" s="20">
        <v>45693</v>
      </c>
      <c r="C152" s="26">
        <v>0.36805555555555558</v>
      </c>
      <c r="D152" s="15">
        <v>5409012258</v>
      </c>
      <c r="E152" s="14" t="s">
        <v>60100</v>
      </c>
      <c r="F152" s="15" t="s">
        <v>59123</v>
      </c>
      <c r="G152" s="20">
        <v>45699</v>
      </c>
      <c r="H152" s="20" t="s">
        <v>58742</v>
      </c>
    </row>
    <row r="153" spans="1:8" ht="45" x14ac:dyDescent="0.25">
      <c r="A153" s="77">
        <v>150</v>
      </c>
      <c r="B153" s="20">
        <v>45693</v>
      </c>
      <c r="C153" s="26">
        <v>0.42674768518518519</v>
      </c>
      <c r="D153" s="15">
        <v>5410001647</v>
      </c>
      <c r="E153" s="14" t="s">
        <v>58936</v>
      </c>
      <c r="F153" s="15" t="s">
        <v>59119</v>
      </c>
      <c r="G153" s="20">
        <v>45699</v>
      </c>
      <c r="H153" s="23" t="s">
        <v>58742</v>
      </c>
    </row>
    <row r="154" spans="1:8" ht="45" x14ac:dyDescent="0.25">
      <c r="A154" s="77">
        <v>151</v>
      </c>
      <c r="B154" s="20">
        <v>45693</v>
      </c>
      <c r="C154" s="26">
        <v>0.43055555555555558</v>
      </c>
      <c r="D154" s="51">
        <v>5424200532</v>
      </c>
      <c r="E154" s="84" t="s">
        <v>58939</v>
      </c>
      <c r="F154" s="15" t="s">
        <v>59024</v>
      </c>
      <c r="G154" s="20">
        <v>45695</v>
      </c>
      <c r="H154" s="23" t="s">
        <v>58742</v>
      </c>
    </row>
    <row r="155" spans="1:8" ht="60" x14ac:dyDescent="0.25">
      <c r="A155" s="78">
        <v>152</v>
      </c>
      <c r="B155" s="20">
        <v>45693</v>
      </c>
      <c r="C155" s="26">
        <v>0.43853009259259257</v>
      </c>
      <c r="D155" s="15">
        <v>5406003878</v>
      </c>
      <c r="E155" s="14" t="s">
        <v>58937</v>
      </c>
      <c r="F155" s="13" t="s">
        <v>59003</v>
      </c>
      <c r="G155" s="20">
        <v>45694</v>
      </c>
      <c r="H155" s="23" t="s">
        <v>58742</v>
      </c>
    </row>
    <row r="156" spans="1:8" ht="90" x14ac:dyDescent="0.25">
      <c r="A156" s="77">
        <v>153</v>
      </c>
      <c r="B156" s="20">
        <v>45693</v>
      </c>
      <c r="C156" s="26">
        <v>0.44766203703703705</v>
      </c>
      <c r="D156" s="15">
        <v>5419100038</v>
      </c>
      <c r="E156" s="14" t="s">
        <v>58733</v>
      </c>
      <c r="F156" s="13" t="s">
        <v>59129</v>
      </c>
      <c r="G156" s="20">
        <v>45699</v>
      </c>
      <c r="H156" s="23" t="s">
        <v>58742</v>
      </c>
    </row>
    <row r="157" spans="1:8" ht="45" x14ac:dyDescent="0.25">
      <c r="A157" s="77">
        <v>154</v>
      </c>
      <c r="B157" s="20">
        <v>45693</v>
      </c>
      <c r="C157" s="26">
        <v>0.50511574074074073</v>
      </c>
      <c r="D157" s="15">
        <v>5421010185</v>
      </c>
      <c r="E157" s="14" t="s">
        <v>58938</v>
      </c>
      <c r="F157" s="51" t="s">
        <v>61535</v>
      </c>
      <c r="G157" s="20">
        <v>46002</v>
      </c>
      <c r="H157" s="23" t="s">
        <v>58742</v>
      </c>
    </row>
    <row r="158" spans="1:8" ht="45" x14ac:dyDescent="0.25">
      <c r="A158" s="78">
        <v>155</v>
      </c>
      <c r="B158" s="20">
        <v>45693</v>
      </c>
      <c r="C158" s="26">
        <v>0.56466435185185182</v>
      </c>
      <c r="D158" s="51">
        <v>4206005984</v>
      </c>
      <c r="E158" s="84" t="s">
        <v>58940</v>
      </c>
      <c r="F158" s="51" t="s">
        <v>61313</v>
      </c>
      <c r="G158" s="20">
        <v>45699</v>
      </c>
      <c r="H158" s="23" t="s">
        <v>58742</v>
      </c>
    </row>
    <row r="159" spans="1:8" ht="45" x14ac:dyDescent="0.25">
      <c r="A159" s="77">
        <v>156</v>
      </c>
      <c r="B159" s="20">
        <v>45693</v>
      </c>
      <c r="C159" s="26">
        <v>0.59339120370370368</v>
      </c>
      <c r="D159" s="51">
        <v>5407020519</v>
      </c>
      <c r="E159" s="84" t="s">
        <v>58948</v>
      </c>
      <c r="F159" s="51" t="s">
        <v>59167</v>
      </c>
      <c r="G159" s="20">
        <v>45700</v>
      </c>
      <c r="H159" s="20" t="s">
        <v>58742</v>
      </c>
    </row>
    <row r="160" spans="1:8" ht="75" x14ac:dyDescent="0.25">
      <c r="A160" s="77">
        <v>157</v>
      </c>
      <c r="B160" s="20">
        <v>45693</v>
      </c>
      <c r="C160" s="26">
        <v>0.59701388888888884</v>
      </c>
      <c r="D160" s="51">
        <v>5411005803</v>
      </c>
      <c r="E160" s="84" t="s">
        <v>58947</v>
      </c>
      <c r="F160" s="51" t="s">
        <v>58993</v>
      </c>
      <c r="G160" s="20">
        <v>45694</v>
      </c>
      <c r="H160" s="23" t="s">
        <v>58742</v>
      </c>
    </row>
    <row r="161" spans="1:8" ht="120" x14ac:dyDescent="0.25">
      <c r="A161" s="78">
        <v>158</v>
      </c>
      <c r="B161" s="20">
        <v>45693</v>
      </c>
      <c r="C161" s="26">
        <v>0.61406250000000007</v>
      </c>
      <c r="D161" s="51">
        <v>5401300122</v>
      </c>
      <c r="E161" s="84" t="s">
        <v>58949</v>
      </c>
      <c r="F161" s="51" t="s">
        <v>61436</v>
      </c>
      <c r="G161" s="20">
        <v>45966</v>
      </c>
      <c r="H161" s="23" t="s">
        <v>58742</v>
      </c>
    </row>
    <row r="162" spans="1:8" ht="90" x14ac:dyDescent="0.25">
      <c r="A162" s="77">
        <v>159</v>
      </c>
      <c r="B162" s="20">
        <v>45693</v>
      </c>
      <c r="C162" s="26">
        <v>0.6165046296296296</v>
      </c>
      <c r="D162" s="52">
        <v>5414000032</v>
      </c>
      <c r="E162" s="85" t="s">
        <v>58950</v>
      </c>
      <c r="F162" s="24" t="s">
        <v>59169</v>
      </c>
      <c r="G162" s="22">
        <v>45700</v>
      </c>
      <c r="H162" s="20" t="s">
        <v>58742</v>
      </c>
    </row>
    <row r="163" spans="1:8" ht="45" x14ac:dyDescent="0.25">
      <c r="A163" s="77">
        <v>160</v>
      </c>
      <c r="B163" s="20">
        <v>45693</v>
      </c>
      <c r="C163" s="26">
        <v>0.61916666666666664</v>
      </c>
      <c r="D163" s="52">
        <v>5403021413</v>
      </c>
      <c r="E163" s="85" t="s">
        <v>58754</v>
      </c>
      <c r="F163" s="24" t="s">
        <v>59035</v>
      </c>
      <c r="G163" s="22">
        <v>45695</v>
      </c>
      <c r="H163" s="20" t="s">
        <v>58742</v>
      </c>
    </row>
    <row r="164" spans="1:8" ht="60" x14ac:dyDescent="0.25">
      <c r="A164" s="78">
        <v>161</v>
      </c>
      <c r="B164" s="20">
        <v>45693</v>
      </c>
      <c r="C164" s="26">
        <v>0.63001157407407404</v>
      </c>
      <c r="D164" s="53">
        <v>5414003096</v>
      </c>
      <c r="E164" s="86" t="s">
        <v>58951</v>
      </c>
      <c r="F164" s="51" t="s">
        <v>59168</v>
      </c>
      <c r="G164" s="20">
        <v>45700</v>
      </c>
      <c r="H164" s="20" t="s">
        <v>58748</v>
      </c>
    </row>
    <row r="165" spans="1:8" ht="30" x14ac:dyDescent="0.25">
      <c r="A165" s="77">
        <v>162</v>
      </c>
      <c r="B165" s="20">
        <v>45693</v>
      </c>
      <c r="C165" s="26">
        <v>0.63010416666666669</v>
      </c>
      <c r="D165" s="53">
        <v>5409020859</v>
      </c>
      <c r="E165" s="86" t="s">
        <v>58767</v>
      </c>
      <c r="F165" s="24" t="s">
        <v>59001</v>
      </c>
      <c r="G165" s="22">
        <v>45694</v>
      </c>
      <c r="H165" s="23" t="s">
        <v>58742</v>
      </c>
    </row>
    <row r="166" spans="1:8" ht="75" x14ac:dyDescent="0.25">
      <c r="A166" s="77">
        <v>163</v>
      </c>
      <c r="B166" s="20">
        <v>45693</v>
      </c>
      <c r="C166" s="26">
        <v>0.63443287037037044</v>
      </c>
      <c r="D166" s="53">
        <v>5406000230</v>
      </c>
      <c r="E166" s="86" t="s">
        <v>58952</v>
      </c>
      <c r="F166" s="24" t="s">
        <v>59251</v>
      </c>
      <c r="G166" s="22">
        <v>45702</v>
      </c>
      <c r="H166" s="23" t="s">
        <v>58742</v>
      </c>
    </row>
    <row r="167" spans="1:8" ht="30" x14ac:dyDescent="0.25">
      <c r="A167" s="78">
        <v>164</v>
      </c>
      <c r="B167" s="20">
        <v>45693</v>
      </c>
      <c r="C167" s="26">
        <v>0.63546296296296301</v>
      </c>
      <c r="D167" s="53">
        <v>5407018625</v>
      </c>
      <c r="E167" s="86" t="s">
        <v>58765</v>
      </c>
      <c r="F167" s="24" t="s">
        <v>59219</v>
      </c>
      <c r="G167" s="22">
        <v>45701</v>
      </c>
      <c r="H167" s="23" t="s">
        <v>58742</v>
      </c>
    </row>
    <row r="168" spans="1:8" ht="75" x14ac:dyDescent="0.25">
      <c r="A168" s="77">
        <v>165</v>
      </c>
      <c r="B168" s="20">
        <v>45693</v>
      </c>
      <c r="C168" s="26">
        <v>0.65704861111111112</v>
      </c>
      <c r="D168" s="53">
        <v>5401101498</v>
      </c>
      <c r="E168" s="86" t="s">
        <v>58961</v>
      </c>
      <c r="F168" s="24" t="s">
        <v>59019</v>
      </c>
      <c r="G168" s="22">
        <v>45695</v>
      </c>
      <c r="H168" s="23" t="s">
        <v>58742</v>
      </c>
    </row>
    <row r="169" spans="1:8" ht="30" x14ac:dyDescent="0.25">
      <c r="A169" s="77">
        <v>166</v>
      </c>
      <c r="B169" s="20">
        <v>45693</v>
      </c>
      <c r="C169" s="26">
        <v>0.68265046296296295</v>
      </c>
      <c r="D169" s="53">
        <v>5414005905</v>
      </c>
      <c r="E169" s="86" t="s">
        <v>58962</v>
      </c>
      <c r="F169" s="24" t="s">
        <v>59170</v>
      </c>
      <c r="G169" s="22">
        <v>45700</v>
      </c>
      <c r="H169" s="20" t="s">
        <v>58742</v>
      </c>
    </row>
    <row r="170" spans="1:8" ht="60" x14ac:dyDescent="0.25">
      <c r="A170" s="78">
        <v>167</v>
      </c>
      <c r="B170" s="20">
        <v>45693</v>
      </c>
      <c r="C170" s="26">
        <v>0.69523148148148151</v>
      </c>
      <c r="D170" s="53">
        <v>5406005204</v>
      </c>
      <c r="E170" s="86" t="s">
        <v>58963</v>
      </c>
      <c r="F170" s="24" t="s">
        <v>59227</v>
      </c>
      <c r="G170" s="22">
        <v>45701</v>
      </c>
      <c r="H170" s="23" t="s">
        <v>58742</v>
      </c>
    </row>
    <row r="171" spans="1:8" ht="60" x14ac:dyDescent="0.25">
      <c r="A171" s="77">
        <v>168</v>
      </c>
      <c r="B171" s="20">
        <v>45693</v>
      </c>
      <c r="C171" s="26">
        <v>0.71434027777777775</v>
      </c>
      <c r="D171" s="53">
        <v>5403022780</v>
      </c>
      <c r="E171" s="86" t="s">
        <v>58967</v>
      </c>
      <c r="F171" s="24" t="s">
        <v>59048</v>
      </c>
      <c r="G171" s="22">
        <v>45695</v>
      </c>
      <c r="H171" s="23" t="s">
        <v>58742</v>
      </c>
    </row>
    <row r="172" spans="1:8" ht="30" x14ac:dyDescent="0.25">
      <c r="A172" s="77">
        <v>169</v>
      </c>
      <c r="B172" s="20">
        <v>45694</v>
      </c>
      <c r="C172" s="26">
        <v>0.36527777777777781</v>
      </c>
      <c r="D172" s="50">
        <v>5403000256</v>
      </c>
      <c r="E172" s="86" t="s">
        <v>58968</v>
      </c>
      <c r="F172" s="24" t="s">
        <v>59039</v>
      </c>
      <c r="G172" s="22">
        <v>45695</v>
      </c>
      <c r="H172" s="23" t="s">
        <v>58742</v>
      </c>
    </row>
    <row r="173" spans="1:8" ht="45" x14ac:dyDescent="0.25">
      <c r="A173" s="78">
        <v>170</v>
      </c>
      <c r="B173" s="20">
        <v>45694</v>
      </c>
      <c r="C173" s="26">
        <v>0.39901620370370372</v>
      </c>
      <c r="D173" s="53">
        <v>5403033098</v>
      </c>
      <c r="E173" s="86" t="s">
        <v>58755</v>
      </c>
      <c r="F173" s="24" t="s">
        <v>61521</v>
      </c>
      <c r="G173" s="22">
        <v>45705</v>
      </c>
      <c r="H173" s="23" t="s">
        <v>58742</v>
      </c>
    </row>
    <row r="174" spans="1:8" ht="30" x14ac:dyDescent="0.25">
      <c r="A174" s="77">
        <v>171</v>
      </c>
      <c r="B174" s="20">
        <v>45694</v>
      </c>
      <c r="C174" s="26">
        <v>0.40032407407407411</v>
      </c>
      <c r="D174" s="53">
        <v>5407022617</v>
      </c>
      <c r="E174" s="86" t="s">
        <v>38829</v>
      </c>
      <c r="F174" s="24" t="s">
        <v>59273</v>
      </c>
      <c r="G174" s="22">
        <v>45702</v>
      </c>
      <c r="H174" s="23" t="s">
        <v>58742</v>
      </c>
    </row>
    <row r="175" spans="1:8" ht="30" x14ac:dyDescent="0.25">
      <c r="A175" s="77">
        <v>172</v>
      </c>
      <c r="B175" s="20">
        <v>45694</v>
      </c>
      <c r="C175" s="26">
        <v>0.40371527777777777</v>
      </c>
      <c r="D175" s="53">
        <v>5406038691</v>
      </c>
      <c r="E175" s="86" t="s">
        <v>58972</v>
      </c>
      <c r="F175" s="24" t="s">
        <v>59089</v>
      </c>
      <c r="G175" s="22">
        <v>45698</v>
      </c>
      <c r="H175" s="23" t="s">
        <v>58742</v>
      </c>
    </row>
    <row r="176" spans="1:8" ht="45" x14ac:dyDescent="0.25">
      <c r="A176" s="78">
        <v>173</v>
      </c>
      <c r="B176" s="20">
        <v>45694</v>
      </c>
      <c r="C176" s="26">
        <v>0.40378472222222223</v>
      </c>
      <c r="D176" s="53">
        <v>4215101076</v>
      </c>
      <c r="E176" s="86" t="s">
        <v>58973</v>
      </c>
      <c r="F176" s="24" t="s">
        <v>59125</v>
      </c>
      <c r="G176" s="22">
        <v>45699</v>
      </c>
      <c r="H176" s="23" t="s">
        <v>58742</v>
      </c>
    </row>
    <row r="177" spans="1:8" ht="30" x14ac:dyDescent="0.25">
      <c r="A177" s="77">
        <v>174</v>
      </c>
      <c r="B177" s="20">
        <v>45694</v>
      </c>
      <c r="C177" s="26">
        <v>0.40719907407407407</v>
      </c>
      <c r="D177" s="53">
        <v>5406044315</v>
      </c>
      <c r="E177" s="86" t="s">
        <v>58971</v>
      </c>
      <c r="F177" s="24" t="s">
        <v>59088</v>
      </c>
      <c r="G177" s="22">
        <v>45698</v>
      </c>
      <c r="H177" s="23" t="s">
        <v>58742</v>
      </c>
    </row>
    <row r="178" spans="1:8" ht="75" x14ac:dyDescent="0.25">
      <c r="A178" s="77">
        <v>175</v>
      </c>
      <c r="B178" s="20">
        <v>45694</v>
      </c>
      <c r="C178" s="26">
        <v>0.45258101851851856</v>
      </c>
      <c r="D178" s="53">
        <v>5405001393</v>
      </c>
      <c r="E178" s="86" t="s">
        <v>58974</v>
      </c>
      <c r="F178" s="24" t="s">
        <v>59075</v>
      </c>
      <c r="G178" s="22">
        <v>45698</v>
      </c>
      <c r="H178" s="23" t="s">
        <v>58742</v>
      </c>
    </row>
    <row r="179" spans="1:8" ht="75" x14ac:dyDescent="0.25">
      <c r="A179" s="78">
        <v>176</v>
      </c>
      <c r="B179" s="20">
        <v>45694</v>
      </c>
      <c r="C179" s="26">
        <v>0.45298611111111109</v>
      </c>
      <c r="D179" s="53">
        <v>5417200318</v>
      </c>
      <c r="E179" s="86" t="s">
        <v>58976</v>
      </c>
      <c r="F179" s="24" t="s">
        <v>59133</v>
      </c>
      <c r="G179" s="22">
        <v>45699</v>
      </c>
      <c r="H179" s="23" t="s">
        <v>58742</v>
      </c>
    </row>
    <row r="180" spans="1:8" ht="30" x14ac:dyDescent="0.25">
      <c r="A180" s="77">
        <v>177</v>
      </c>
      <c r="B180" s="20">
        <v>45694</v>
      </c>
      <c r="C180" s="26">
        <v>0.45807870370370374</v>
      </c>
      <c r="D180" s="53">
        <v>5401412237</v>
      </c>
      <c r="E180" s="86" t="s">
        <v>58975</v>
      </c>
      <c r="F180" s="24" t="s">
        <v>59327</v>
      </c>
      <c r="G180" s="22">
        <v>45705</v>
      </c>
      <c r="H180" s="23" t="s">
        <v>58748</v>
      </c>
    </row>
    <row r="181" spans="1:8" ht="60" x14ac:dyDescent="0.25">
      <c r="A181" s="77">
        <v>178</v>
      </c>
      <c r="B181" s="20">
        <v>45694</v>
      </c>
      <c r="C181" s="26">
        <v>0.4854282407407407</v>
      </c>
      <c r="D181" s="53">
        <v>5409009469</v>
      </c>
      <c r="E181" s="86" t="s">
        <v>58982</v>
      </c>
      <c r="F181" s="24" t="s">
        <v>59385</v>
      </c>
      <c r="G181" s="22">
        <v>45707</v>
      </c>
      <c r="H181" s="23" t="s">
        <v>58742</v>
      </c>
    </row>
    <row r="182" spans="1:8" ht="60" x14ac:dyDescent="0.25">
      <c r="A182" s="78">
        <v>179</v>
      </c>
      <c r="B182" s="20">
        <v>45694</v>
      </c>
      <c r="C182" s="26">
        <v>0.49762731481481487</v>
      </c>
      <c r="D182" s="15">
        <v>5405001486</v>
      </c>
      <c r="E182" s="14" t="s">
        <v>58984</v>
      </c>
      <c r="F182" s="24" t="s">
        <v>59326</v>
      </c>
      <c r="G182" s="22">
        <v>45705</v>
      </c>
      <c r="H182" s="23" t="s">
        <v>58748</v>
      </c>
    </row>
    <row r="183" spans="1:8" ht="45" x14ac:dyDescent="0.25">
      <c r="A183" s="77">
        <v>180</v>
      </c>
      <c r="B183" s="20">
        <v>45694</v>
      </c>
      <c r="C183" s="26">
        <v>0.49875000000000003</v>
      </c>
      <c r="D183" s="60">
        <v>5414000612</v>
      </c>
      <c r="E183" s="87" t="s">
        <v>58983</v>
      </c>
      <c r="F183" s="24" t="s">
        <v>59137</v>
      </c>
      <c r="G183" s="22">
        <v>45699</v>
      </c>
      <c r="H183" s="23" t="s">
        <v>58742</v>
      </c>
    </row>
    <row r="184" spans="1:8" ht="75" x14ac:dyDescent="0.25">
      <c r="A184" s="77">
        <v>181</v>
      </c>
      <c r="B184" s="20">
        <v>45694</v>
      </c>
      <c r="C184" s="26">
        <v>0.50760416666666663</v>
      </c>
      <c r="D184" s="15">
        <v>5401304753</v>
      </c>
      <c r="E184" s="14" t="s">
        <v>58985</v>
      </c>
      <c r="F184" s="24" t="s">
        <v>59084</v>
      </c>
      <c r="G184" s="20">
        <v>45698</v>
      </c>
      <c r="H184" s="23" t="s">
        <v>58742</v>
      </c>
    </row>
    <row r="185" spans="1:8" ht="60" x14ac:dyDescent="0.25">
      <c r="A185" s="78">
        <v>182</v>
      </c>
      <c r="B185" s="20">
        <v>45694</v>
      </c>
      <c r="C185" s="26">
        <v>0.52033564814814814</v>
      </c>
      <c r="D185" s="15">
        <v>5409007356</v>
      </c>
      <c r="E185" s="14" t="s">
        <v>58986</v>
      </c>
      <c r="F185" s="25" t="s">
        <v>59386</v>
      </c>
      <c r="G185" s="22">
        <v>45707</v>
      </c>
      <c r="H185" s="23" t="s">
        <v>58742</v>
      </c>
    </row>
    <row r="186" spans="1:8" ht="60" x14ac:dyDescent="0.25">
      <c r="A186" s="77">
        <v>183</v>
      </c>
      <c r="B186" s="20">
        <v>45694</v>
      </c>
      <c r="C186" s="26">
        <v>0.58923611111111118</v>
      </c>
      <c r="D186" s="15">
        <v>5409009556</v>
      </c>
      <c r="E186" s="14" t="s">
        <v>58987</v>
      </c>
      <c r="F186" s="25" t="s">
        <v>59118</v>
      </c>
      <c r="G186" s="33">
        <v>45699</v>
      </c>
      <c r="H186" s="23" t="s">
        <v>58742</v>
      </c>
    </row>
    <row r="187" spans="1:8" ht="30" x14ac:dyDescent="0.25">
      <c r="A187" s="77">
        <v>184</v>
      </c>
      <c r="B187" s="20">
        <v>45694</v>
      </c>
      <c r="C187" s="26">
        <v>0.62375000000000003</v>
      </c>
      <c r="D187" s="15">
        <v>5414002744</v>
      </c>
      <c r="E187" s="29" t="s">
        <v>58988</v>
      </c>
      <c r="F187" s="15" t="s">
        <v>59295</v>
      </c>
      <c r="G187" s="33">
        <v>45705</v>
      </c>
      <c r="H187" s="23" t="s">
        <v>58742</v>
      </c>
    </row>
    <row r="188" spans="1:8" ht="45" x14ac:dyDescent="0.25">
      <c r="A188" s="78">
        <v>185</v>
      </c>
      <c r="B188" s="20">
        <v>45694</v>
      </c>
      <c r="C188" s="26">
        <v>0.63378472222222226</v>
      </c>
      <c r="D188" s="15">
        <v>5406034545</v>
      </c>
      <c r="E188" s="29" t="s">
        <v>58989</v>
      </c>
      <c r="F188" s="15" t="s">
        <v>59002</v>
      </c>
      <c r="G188" s="33">
        <v>45694</v>
      </c>
      <c r="H188" s="23" t="s">
        <v>58748</v>
      </c>
    </row>
    <row r="189" spans="1:8" ht="75" x14ac:dyDescent="0.25">
      <c r="A189" s="77">
        <v>186</v>
      </c>
      <c r="B189" s="20">
        <v>45694</v>
      </c>
      <c r="C189" s="26">
        <v>0.63472222222222219</v>
      </c>
      <c r="D189" s="42">
        <v>5401541902</v>
      </c>
      <c r="E189" s="29" t="s">
        <v>58990</v>
      </c>
      <c r="F189" s="13" t="s">
        <v>59086</v>
      </c>
      <c r="G189" s="33">
        <v>45698</v>
      </c>
      <c r="H189" s="23" t="s">
        <v>58748</v>
      </c>
    </row>
    <row r="190" spans="1:8" ht="45" x14ac:dyDescent="0.25">
      <c r="A190" s="77">
        <v>187</v>
      </c>
      <c r="B190" s="20">
        <v>45694</v>
      </c>
      <c r="C190" s="26">
        <v>0.64002314814814809</v>
      </c>
      <c r="D190" s="15">
        <v>5406034545</v>
      </c>
      <c r="E190" s="29" t="s">
        <v>58989</v>
      </c>
      <c r="F190" s="13" t="s">
        <v>59229</v>
      </c>
      <c r="G190" s="20">
        <v>45701</v>
      </c>
      <c r="H190" s="23" t="s">
        <v>58742</v>
      </c>
    </row>
    <row r="191" spans="1:8" ht="30" x14ac:dyDescent="0.25">
      <c r="A191" s="78">
        <v>188</v>
      </c>
      <c r="B191" s="20">
        <v>45694</v>
      </c>
      <c r="C191" s="26">
        <v>0.66159722222222228</v>
      </c>
      <c r="D191" s="15">
        <v>5401000424</v>
      </c>
      <c r="E191" s="29" t="s">
        <v>59009</v>
      </c>
      <c r="F191" s="15" t="s">
        <v>59087</v>
      </c>
      <c r="G191" s="30">
        <v>45698</v>
      </c>
      <c r="H191" s="23" t="s">
        <v>58742</v>
      </c>
    </row>
    <row r="192" spans="1:8" ht="30" x14ac:dyDescent="0.25">
      <c r="A192" s="77">
        <v>189</v>
      </c>
      <c r="B192" s="20">
        <v>45694</v>
      </c>
      <c r="C192" s="26">
        <v>0.66319444444444442</v>
      </c>
      <c r="D192" s="15">
        <v>5403022766</v>
      </c>
      <c r="E192" s="29" t="s">
        <v>59004</v>
      </c>
      <c r="F192" s="13" t="s">
        <v>59315</v>
      </c>
      <c r="G192" s="20">
        <v>45705</v>
      </c>
      <c r="H192" s="23" t="s">
        <v>58748</v>
      </c>
    </row>
    <row r="193" spans="1:8" ht="90" x14ac:dyDescent="0.25">
      <c r="A193" s="77">
        <v>190</v>
      </c>
      <c r="B193" s="20">
        <v>45694</v>
      </c>
      <c r="C193" s="26">
        <v>0.66876157407407411</v>
      </c>
      <c r="D193" s="42">
        <v>5401211695</v>
      </c>
      <c r="E193" s="29" t="s">
        <v>59010</v>
      </c>
      <c r="F193" s="13" t="s">
        <v>59305</v>
      </c>
      <c r="G193" s="20">
        <v>45705</v>
      </c>
      <c r="H193" s="20" t="s">
        <v>58748</v>
      </c>
    </row>
    <row r="194" spans="1:8" ht="30" x14ac:dyDescent="0.25">
      <c r="A194" s="78">
        <v>191</v>
      </c>
      <c r="B194" s="20">
        <v>45694</v>
      </c>
      <c r="C194" s="26">
        <v>0.6790856481481482</v>
      </c>
      <c r="D194" s="42">
        <v>5421103764</v>
      </c>
      <c r="E194" s="29" t="s">
        <v>58866</v>
      </c>
      <c r="F194" s="13" t="s">
        <v>59074</v>
      </c>
      <c r="G194" s="20">
        <v>45698</v>
      </c>
      <c r="H194" s="20" t="s">
        <v>58748</v>
      </c>
    </row>
    <row r="195" spans="1:8" ht="30" x14ac:dyDescent="0.25">
      <c r="A195" s="77">
        <v>192</v>
      </c>
      <c r="B195" s="20">
        <v>45694</v>
      </c>
      <c r="C195" s="26">
        <v>0.68059027777777781</v>
      </c>
      <c r="D195" s="42">
        <v>5403021976</v>
      </c>
      <c r="E195" s="29" t="s">
        <v>59012</v>
      </c>
      <c r="F195" s="13" t="s">
        <v>59325</v>
      </c>
      <c r="G195" s="20">
        <v>45705</v>
      </c>
      <c r="H195" s="20" t="s">
        <v>58748</v>
      </c>
    </row>
    <row r="196" spans="1:8" ht="30" x14ac:dyDescent="0.25">
      <c r="A196" s="77">
        <v>193</v>
      </c>
      <c r="B196" s="20">
        <v>45694</v>
      </c>
      <c r="C196" s="26">
        <v>0.68135416666666659</v>
      </c>
      <c r="D196" s="15">
        <v>5409000703</v>
      </c>
      <c r="E196" s="29" t="s">
        <v>59008</v>
      </c>
      <c r="F196" s="15" t="s">
        <v>59321</v>
      </c>
      <c r="G196" s="30">
        <v>45705</v>
      </c>
      <c r="H196" s="23" t="s">
        <v>58748</v>
      </c>
    </row>
    <row r="197" spans="1:8" ht="60" x14ac:dyDescent="0.25">
      <c r="A197" s="78">
        <v>194</v>
      </c>
      <c r="B197" s="20">
        <v>45694</v>
      </c>
      <c r="C197" s="26">
        <v>0.6891087962962964</v>
      </c>
      <c r="D197" s="15">
        <v>5402019736</v>
      </c>
      <c r="E197" s="29" t="s">
        <v>59007</v>
      </c>
      <c r="F197" s="15" t="s">
        <v>59252</v>
      </c>
      <c r="G197" s="20">
        <v>45702</v>
      </c>
      <c r="H197" s="23" t="s">
        <v>58748</v>
      </c>
    </row>
    <row r="198" spans="1:8" ht="45" x14ac:dyDescent="0.25">
      <c r="A198" s="77">
        <v>195</v>
      </c>
      <c r="B198" s="20">
        <v>45694</v>
      </c>
      <c r="C198" s="26">
        <v>0.69298611111111119</v>
      </c>
      <c r="D198" s="42">
        <v>5409018485</v>
      </c>
      <c r="E198" s="29" t="s">
        <v>59011</v>
      </c>
      <c r="F198" s="13" t="s">
        <v>59313</v>
      </c>
      <c r="G198" s="20">
        <v>45705</v>
      </c>
      <c r="H198" s="20" t="s">
        <v>58748</v>
      </c>
    </row>
    <row r="199" spans="1:8" ht="45" x14ac:dyDescent="0.25">
      <c r="A199" s="77">
        <v>196</v>
      </c>
      <c r="B199" s="20">
        <v>45694</v>
      </c>
      <c r="C199" s="26">
        <v>0.70241898148148152</v>
      </c>
      <c r="D199" s="15">
        <v>5409041860</v>
      </c>
      <c r="E199" s="29" t="s">
        <v>59006</v>
      </c>
      <c r="F199" s="13" t="s">
        <v>59296</v>
      </c>
      <c r="G199" s="20">
        <v>45705</v>
      </c>
      <c r="H199" s="23" t="s">
        <v>58748</v>
      </c>
    </row>
    <row r="200" spans="1:8" ht="45" x14ac:dyDescent="0.25">
      <c r="A200" s="78">
        <v>197</v>
      </c>
      <c r="B200" s="20">
        <v>45694</v>
      </c>
      <c r="C200" s="26">
        <v>0.71089120370370373</v>
      </c>
      <c r="D200" s="15">
        <v>5409035335</v>
      </c>
      <c r="E200" s="29" t="s">
        <v>59005</v>
      </c>
      <c r="F200" s="13" t="s">
        <v>59312</v>
      </c>
      <c r="G200" s="20">
        <v>45705</v>
      </c>
      <c r="H200" s="23" t="s">
        <v>58748</v>
      </c>
    </row>
    <row r="201" spans="1:8" ht="45" x14ac:dyDescent="0.25">
      <c r="A201" s="77">
        <v>198</v>
      </c>
      <c r="B201" s="20">
        <v>45695</v>
      </c>
      <c r="C201" s="26">
        <v>0.38103009259259263</v>
      </c>
      <c r="D201" s="54">
        <v>5421106448</v>
      </c>
      <c r="E201" s="34" t="s">
        <v>58790</v>
      </c>
      <c r="F201" s="13" t="s">
        <v>59076</v>
      </c>
      <c r="G201" s="20">
        <v>45698</v>
      </c>
      <c r="H201" s="20" t="s">
        <v>58742</v>
      </c>
    </row>
    <row r="202" spans="1:8" x14ac:dyDescent="0.25">
      <c r="A202" s="77">
        <v>199</v>
      </c>
      <c r="B202" s="20">
        <v>45695</v>
      </c>
      <c r="C202" s="26">
        <v>0.41922453703703705</v>
      </c>
      <c r="D202" s="42">
        <v>2203031405</v>
      </c>
      <c r="E202" s="29" t="s">
        <v>59013</v>
      </c>
      <c r="F202" s="13" t="s">
        <v>59069</v>
      </c>
      <c r="G202" s="20">
        <v>45698</v>
      </c>
      <c r="H202" s="20" t="s">
        <v>58742</v>
      </c>
    </row>
    <row r="203" spans="1:8" ht="45" x14ac:dyDescent="0.25">
      <c r="A203" s="78">
        <v>200</v>
      </c>
      <c r="B203" s="20">
        <v>45695</v>
      </c>
      <c r="C203" s="26">
        <v>0.43797453703703698</v>
      </c>
      <c r="D203" s="54">
        <v>5403032409</v>
      </c>
      <c r="E203" s="34" t="s">
        <v>58798</v>
      </c>
      <c r="F203" s="13" t="s">
        <v>59134</v>
      </c>
      <c r="G203" s="20">
        <v>45699</v>
      </c>
      <c r="H203" s="20" t="s">
        <v>58742</v>
      </c>
    </row>
    <row r="204" spans="1:8" ht="30" x14ac:dyDescent="0.25">
      <c r="A204" s="77">
        <v>201</v>
      </c>
      <c r="B204" s="20">
        <v>45695</v>
      </c>
      <c r="C204" s="26">
        <v>0.44928240740740738</v>
      </c>
      <c r="D204" s="42">
        <v>5406008785</v>
      </c>
      <c r="E204" s="29" t="s">
        <v>59015</v>
      </c>
      <c r="F204" s="13" t="s">
        <v>59128</v>
      </c>
      <c r="G204" s="20">
        <v>45699</v>
      </c>
      <c r="H204" s="20" t="s">
        <v>58742</v>
      </c>
    </row>
    <row r="205" spans="1:8" ht="30" customHeight="1" x14ac:dyDescent="0.25">
      <c r="A205" s="77">
        <v>202</v>
      </c>
      <c r="B205" s="20">
        <v>45695</v>
      </c>
      <c r="C205" s="26">
        <v>0.46482638888888889</v>
      </c>
      <c r="D205" s="42">
        <v>5406006887</v>
      </c>
      <c r="E205" s="29" t="s">
        <v>59016</v>
      </c>
      <c r="F205" s="13" t="s">
        <v>59071</v>
      </c>
      <c r="G205" s="20">
        <v>45698</v>
      </c>
      <c r="H205" s="20" t="s">
        <v>58742</v>
      </c>
    </row>
    <row r="206" spans="1:8" ht="30" x14ac:dyDescent="0.25">
      <c r="A206" s="78">
        <v>203</v>
      </c>
      <c r="B206" s="20">
        <v>45695</v>
      </c>
      <c r="C206" s="26">
        <v>0.4690509259259259</v>
      </c>
      <c r="D206" s="42">
        <v>5409046845</v>
      </c>
      <c r="E206" s="29" t="s">
        <v>59014</v>
      </c>
      <c r="F206" s="13" t="s">
        <v>59127</v>
      </c>
      <c r="G206" s="20">
        <v>45699</v>
      </c>
      <c r="H206" s="20" t="s">
        <v>58742</v>
      </c>
    </row>
    <row r="207" spans="1:8" ht="60" x14ac:dyDescent="0.25">
      <c r="A207" s="77">
        <v>204</v>
      </c>
      <c r="B207" s="20">
        <v>45695</v>
      </c>
      <c r="C207" s="26">
        <v>0.48159722222222223</v>
      </c>
      <c r="D207" s="42">
        <v>5411003209</v>
      </c>
      <c r="E207" s="29" t="s">
        <v>59017</v>
      </c>
      <c r="F207" s="13" t="s">
        <v>59139</v>
      </c>
      <c r="G207" s="20">
        <v>45700</v>
      </c>
      <c r="H207" s="20" t="s">
        <v>58742</v>
      </c>
    </row>
    <row r="208" spans="1:8" ht="90" x14ac:dyDescent="0.25">
      <c r="A208" s="77">
        <v>205</v>
      </c>
      <c r="B208" s="20">
        <v>45695</v>
      </c>
      <c r="C208" s="26">
        <v>0.51491898148148152</v>
      </c>
      <c r="D208" s="54">
        <v>5404025399</v>
      </c>
      <c r="E208" s="34" t="s">
        <v>59029</v>
      </c>
      <c r="F208" s="13" t="s">
        <v>59136</v>
      </c>
      <c r="G208" s="20">
        <v>45699</v>
      </c>
      <c r="H208" s="20" t="s">
        <v>58742</v>
      </c>
    </row>
    <row r="209" spans="1:8" ht="60" x14ac:dyDescent="0.25">
      <c r="A209" s="78">
        <v>206</v>
      </c>
      <c r="B209" s="20">
        <v>45695</v>
      </c>
      <c r="C209" s="26">
        <v>0.51666666666666672</v>
      </c>
      <c r="D209" s="42">
        <v>5424101383</v>
      </c>
      <c r="E209" s="29" t="s">
        <v>60380</v>
      </c>
      <c r="F209" s="13" t="s">
        <v>59091</v>
      </c>
      <c r="G209" s="20">
        <v>45699</v>
      </c>
      <c r="H209" s="20" t="s">
        <v>58742</v>
      </c>
    </row>
    <row r="210" spans="1:8" ht="75" x14ac:dyDescent="0.25">
      <c r="A210" s="77">
        <v>207</v>
      </c>
      <c r="B210" s="20">
        <v>45695</v>
      </c>
      <c r="C210" s="26">
        <v>0.52243055555555562</v>
      </c>
      <c r="D210" s="42">
        <v>5409010022</v>
      </c>
      <c r="E210" s="29" t="s">
        <v>59027</v>
      </c>
      <c r="F210" s="13" t="s">
        <v>59116</v>
      </c>
      <c r="G210" s="20">
        <v>45699</v>
      </c>
      <c r="H210" s="20" t="s">
        <v>58742</v>
      </c>
    </row>
    <row r="211" spans="1:8" ht="60" x14ac:dyDescent="0.25">
      <c r="A211" s="77">
        <v>208</v>
      </c>
      <c r="B211" s="20">
        <v>45695</v>
      </c>
      <c r="C211" s="26">
        <v>0.52276620370370364</v>
      </c>
      <c r="D211" s="42">
        <v>5409065888</v>
      </c>
      <c r="E211" s="29" t="s">
        <v>59026</v>
      </c>
      <c r="F211" s="13" t="s">
        <v>59365</v>
      </c>
      <c r="G211" s="20">
        <v>45706</v>
      </c>
      <c r="H211" s="20" t="s">
        <v>58748</v>
      </c>
    </row>
    <row r="212" spans="1:8" x14ac:dyDescent="0.25">
      <c r="A212" s="78">
        <v>209</v>
      </c>
      <c r="B212" s="20">
        <v>45695</v>
      </c>
      <c r="C212" s="26">
        <v>0.52971064814814817</v>
      </c>
      <c r="D212" s="54">
        <v>5421000734</v>
      </c>
      <c r="E212" s="34" t="s">
        <v>59028</v>
      </c>
      <c r="F212" s="13" t="s">
        <v>59130</v>
      </c>
      <c r="G212" s="20">
        <v>45699</v>
      </c>
      <c r="H212" s="20" t="s">
        <v>58742</v>
      </c>
    </row>
    <row r="213" spans="1:8" ht="60" x14ac:dyDescent="0.25">
      <c r="A213" s="77">
        <v>210</v>
      </c>
      <c r="B213" s="20">
        <v>45695</v>
      </c>
      <c r="C213" s="26">
        <v>0.62305555555555558</v>
      </c>
      <c r="D213" s="54">
        <v>5403010378</v>
      </c>
      <c r="E213" s="34" t="s">
        <v>59040</v>
      </c>
      <c r="F213" s="13" t="s">
        <v>59131</v>
      </c>
      <c r="G213" s="20">
        <v>45699</v>
      </c>
      <c r="H213" s="20" t="s">
        <v>58742</v>
      </c>
    </row>
    <row r="214" spans="1:8" ht="60" x14ac:dyDescent="0.25">
      <c r="A214" s="77">
        <v>211</v>
      </c>
      <c r="B214" s="20">
        <v>45695</v>
      </c>
      <c r="C214" s="26">
        <v>0.6560879629629629</v>
      </c>
      <c r="D214" s="54">
        <v>5408001061</v>
      </c>
      <c r="E214" s="34" t="s">
        <v>59041</v>
      </c>
      <c r="F214" s="13" t="s">
        <v>59277</v>
      </c>
      <c r="G214" s="20">
        <v>45702</v>
      </c>
      <c r="H214" s="20" t="s">
        <v>58742</v>
      </c>
    </row>
    <row r="215" spans="1:8" ht="30" x14ac:dyDescent="0.25">
      <c r="A215" s="78">
        <v>212</v>
      </c>
      <c r="B215" s="20">
        <v>45695</v>
      </c>
      <c r="C215" s="26">
        <v>0.73371527777777779</v>
      </c>
      <c r="D215" s="42">
        <v>5415100513</v>
      </c>
      <c r="E215" s="29" t="s">
        <v>59042</v>
      </c>
      <c r="F215" s="13" t="s">
        <v>59132</v>
      </c>
      <c r="G215" s="20">
        <v>45699</v>
      </c>
      <c r="H215" s="20" t="s">
        <v>58742</v>
      </c>
    </row>
    <row r="216" spans="1:8" ht="30" x14ac:dyDescent="0.25">
      <c r="A216" s="77">
        <v>213</v>
      </c>
      <c r="B216" s="20">
        <v>45696</v>
      </c>
      <c r="C216" s="26">
        <v>0.56185185185185182</v>
      </c>
      <c r="D216" s="42">
        <v>5404032040</v>
      </c>
      <c r="E216" s="29" t="s">
        <v>58884</v>
      </c>
      <c r="F216" s="13" t="s">
        <v>59140</v>
      </c>
      <c r="G216" s="20">
        <v>45700</v>
      </c>
      <c r="H216" s="20" t="s">
        <v>58742</v>
      </c>
    </row>
    <row r="217" spans="1:8" ht="45" x14ac:dyDescent="0.25">
      <c r="A217" s="77">
        <v>214</v>
      </c>
      <c r="B217" s="20">
        <v>45697</v>
      </c>
      <c r="C217" s="26">
        <v>0.85350694444444442</v>
      </c>
      <c r="D217" s="42">
        <v>5404022852</v>
      </c>
      <c r="E217" s="29" t="s">
        <v>59043</v>
      </c>
      <c r="F217" s="13" t="s">
        <v>59156</v>
      </c>
      <c r="G217" s="20">
        <v>45700</v>
      </c>
      <c r="H217" s="20" t="s">
        <v>58742</v>
      </c>
    </row>
    <row r="218" spans="1:8" ht="75" x14ac:dyDescent="0.25">
      <c r="A218" s="78">
        <v>215</v>
      </c>
      <c r="B218" s="20">
        <v>45698</v>
      </c>
      <c r="C218" s="26">
        <v>0.40763888888888888</v>
      </c>
      <c r="D218" s="42">
        <v>5407006046</v>
      </c>
      <c r="E218" s="29" t="s">
        <v>59078</v>
      </c>
      <c r="F218" s="13" t="s">
        <v>59290</v>
      </c>
      <c r="G218" s="20">
        <v>45705</v>
      </c>
      <c r="H218" s="20" t="s">
        <v>58748</v>
      </c>
    </row>
    <row r="219" spans="1:8" ht="60" x14ac:dyDescent="0.25">
      <c r="A219" s="77">
        <v>216</v>
      </c>
      <c r="B219" s="20">
        <v>45698</v>
      </c>
      <c r="C219" s="26">
        <v>0.42059027777777774</v>
      </c>
      <c r="D219" s="42">
        <v>5406006762</v>
      </c>
      <c r="E219" s="29" t="s">
        <v>59052</v>
      </c>
      <c r="F219" s="13" t="s">
        <v>59146</v>
      </c>
      <c r="G219" s="20">
        <v>45700</v>
      </c>
      <c r="H219" s="20" t="s">
        <v>58742</v>
      </c>
    </row>
    <row r="220" spans="1:8" ht="45" x14ac:dyDescent="0.25">
      <c r="A220" s="77">
        <v>217</v>
      </c>
      <c r="B220" s="20">
        <v>45698</v>
      </c>
      <c r="C220" s="26">
        <v>0.4513888888888889</v>
      </c>
      <c r="D220" s="54">
        <v>7703019169</v>
      </c>
      <c r="E220" s="34" t="s">
        <v>59053</v>
      </c>
      <c r="F220" s="13" t="s">
        <v>59144</v>
      </c>
      <c r="G220" s="20">
        <v>45700</v>
      </c>
      <c r="H220" s="20" t="s">
        <v>58742</v>
      </c>
    </row>
    <row r="221" spans="1:8" ht="60" x14ac:dyDescent="0.25">
      <c r="A221" s="78">
        <v>218</v>
      </c>
      <c r="B221" s="20">
        <v>45698</v>
      </c>
      <c r="C221" s="26">
        <v>0.45931712962962962</v>
      </c>
      <c r="D221" s="54">
        <v>5409009800</v>
      </c>
      <c r="E221" s="35" t="s">
        <v>59054</v>
      </c>
      <c r="F221" s="13" t="s">
        <v>59143</v>
      </c>
      <c r="G221" s="20">
        <v>45700</v>
      </c>
      <c r="H221" s="20" t="s">
        <v>58742</v>
      </c>
    </row>
    <row r="222" spans="1:8" ht="60" x14ac:dyDescent="0.25">
      <c r="A222" s="77">
        <v>219</v>
      </c>
      <c r="B222" s="20">
        <v>45698</v>
      </c>
      <c r="C222" s="26">
        <v>0.46405092592592595</v>
      </c>
      <c r="D222" s="42">
        <v>5404027483</v>
      </c>
      <c r="E222" s="29" t="s">
        <v>59057</v>
      </c>
      <c r="F222" s="13" t="s">
        <v>59306</v>
      </c>
      <c r="G222" s="20">
        <v>45705</v>
      </c>
      <c r="H222" s="20" t="s">
        <v>58748</v>
      </c>
    </row>
    <row r="223" spans="1:8" ht="45" x14ac:dyDescent="0.25">
      <c r="A223" s="77">
        <v>220</v>
      </c>
      <c r="B223" s="20">
        <v>45698</v>
      </c>
      <c r="C223" s="26">
        <v>0.4642592592592592</v>
      </c>
      <c r="D223" s="42">
        <v>4206005984</v>
      </c>
      <c r="E223" s="29" t="s">
        <v>58940</v>
      </c>
      <c r="F223" s="13" t="s">
        <v>61312</v>
      </c>
      <c r="G223" s="20">
        <v>45700</v>
      </c>
      <c r="H223" s="20" t="s">
        <v>58742</v>
      </c>
    </row>
    <row r="224" spans="1:8" ht="60" x14ac:dyDescent="0.25">
      <c r="A224" s="78">
        <v>221</v>
      </c>
      <c r="B224" s="20">
        <v>45698</v>
      </c>
      <c r="C224" s="26">
        <v>0.46516203703703707</v>
      </c>
      <c r="D224" s="54">
        <v>5415200028</v>
      </c>
      <c r="E224" s="34" t="s">
        <v>58799</v>
      </c>
      <c r="F224" s="13" t="s">
        <v>61425</v>
      </c>
      <c r="G224" s="20">
        <v>45959</v>
      </c>
      <c r="H224" s="20" t="s">
        <v>58742</v>
      </c>
    </row>
    <row r="225" spans="1:8" ht="60" x14ac:dyDescent="0.25">
      <c r="A225" s="77">
        <v>222</v>
      </c>
      <c r="B225" s="20">
        <v>45698</v>
      </c>
      <c r="C225" s="26">
        <v>0.47197916666666667</v>
      </c>
      <c r="D225" s="54">
        <v>5407005954</v>
      </c>
      <c r="E225" s="34" t="s">
        <v>59055</v>
      </c>
      <c r="F225" s="13" t="s">
        <v>59398</v>
      </c>
      <c r="G225" s="20">
        <v>45707</v>
      </c>
      <c r="H225" s="20" t="s">
        <v>58742</v>
      </c>
    </row>
    <row r="226" spans="1:8" ht="75" x14ac:dyDescent="0.25">
      <c r="A226" s="77">
        <v>223</v>
      </c>
      <c r="B226" s="20">
        <v>45698</v>
      </c>
      <c r="C226" s="26">
        <v>0.50741898148148146</v>
      </c>
      <c r="D226" s="42">
        <v>5406045826</v>
      </c>
      <c r="E226" s="29" t="s">
        <v>59059</v>
      </c>
      <c r="F226" s="13" t="s">
        <v>59310</v>
      </c>
      <c r="G226" s="20">
        <v>45705</v>
      </c>
      <c r="H226" s="20" t="s">
        <v>58748</v>
      </c>
    </row>
    <row r="227" spans="1:8" ht="90" x14ac:dyDescent="0.25">
      <c r="A227" s="78">
        <v>224</v>
      </c>
      <c r="B227" s="20">
        <v>45698</v>
      </c>
      <c r="C227" s="26">
        <v>0.50920138888888888</v>
      </c>
      <c r="D227" s="42">
        <v>5407000019</v>
      </c>
      <c r="E227" s="29" t="s">
        <v>58757</v>
      </c>
      <c r="F227" s="13" t="s">
        <v>59395</v>
      </c>
      <c r="G227" s="20">
        <v>45707</v>
      </c>
      <c r="H227" s="20" t="s">
        <v>58742</v>
      </c>
    </row>
    <row r="228" spans="1:8" ht="60" x14ac:dyDescent="0.25">
      <c r="A228" s="77">
        <v>225</v>
      </c>
      <c r="B228" s="20">
        <v>45698</v>
      </c>
      <c r="C228" s="26">
        <v>0.54440972222222228</v>
      </c>
      <c r="D228" s="42">
        <v>5410000549</v>
      </c>
      <c r="E228" s="29" t="s">
        <v>59056</v>
      </c>
      <c r="F228" s="13" t="s">
        <v>59343</v>
      </c>
      <c r="G228" s="20">
        <v>45706</v>
      </c>
      <c r="H228" s="20" t="s">
        <v>58748</v>
      </c>
    </row>
    <row r="229" spans="1:8" ht="45" x14ac:dyDescent="0.25">
      <c r="A229" s="77">
        <v>226</v>
      </c>
      <c r="B229" s="20">
        <v>45698</v>
      </c>
      <c r="C229" s="26">
        <v>0.54767361111111112</v>
      </c>
      <c r="D229" s="42">
        <v>5409049646</v>
      </c>
      <c r="E229" s="29" t="s">
        <v>59058</v>
      </c>
      <c r="F229" s="13" t="s">
        <v>59141</v>
      </c>
      <c r="G229" s="20">
        <v>45700</v>
      </c>
      <c r="H229" s="20" t="s">
        <v>58742</v>
      </c>
    </row>
    <row r="230" spans="1:8" ht="75" x14ac:dyDescent="0.25">
      <c r="A230" s="78">
        <v>227</v>
      </c>
      <c r="B230" s="20">
        <v>45698</v>
      </c>
      <c r="C230" s="26">
        <v>0.55999999999999994</v>
      </c>
      <c r="D230" s="42">
        <v>5411002126</v>
      </c>
      <c r="E230" s="29" t="s">
        <v>59060</v>
      </c>
      <c r="F230" s="13" t="s">
        <v>59145</v>
      </c>
      <c r="G230" s="20">
        <v>45700</v>
      </c>
      <c r="H230" s="20" t="s">
        <v>58742</v>
      </c>
    </row>
    <row r="231" spans="1:8" ht="45" x14ac:dyDescent="0.25">
      <c r="A231" s="77">
        <v>228</v>
      </c>
      <c r="B231" s="20">
        <v>45698</v>
      </c>
      <c r="C231" s="26">
        <v>0.56906250000000003</v>
      </c>
      <c r="D231" s="42">
        <v>5407019724</v>
      </c>
      <c r="E231" s="29" t="s">
        <v>59061</v>
      </c>
      <c r="F231" s="13" t="s">
        <v>61506</v>
      </c>
      <c r="G231" s="20">
        <v>45975</v>
      </c>
      <c r="H231" s="20" t="s">
        <v>58742</v>
      </c>
    </row>
    <row r="232" spans="1:8" ht="30" x14ac:dyDescent="0.25">
      <c r="A232" s="77">
        <v>229</v>
      </c>
      <c r="B232" s="20">
        <v>45698</v>
      </c>
      <c r="C232" s="26">
        <v>0.58328703703703699</v>
      </c>
      <c r="D232" s="42">
        <v>5421109021</v>
      </c>
      <c r="E232" s="29" t="s">
        <v>59063</v>
      </c>
      <c r="F232" s="13" t="s">
        <v>59115</v>
      </c>
      <c r="G232" s="20">
        <v>45699</v>
      </c>
      <c r="H232" s="20" t="s">
        <v>58742</v>
      </c>
    </row>
    <row r="233" spans="1:8" ht="60" x14ac:dyDescent="0.25">
      <c r="A233" s="78">
        <v>230</v>
      </c>
      <c r="B233" s="20">
        <v>45698</v>
      </c>
      <c r="C233" s="26">
        <v>0.59290509259259261</v>
      </c>
      <c r="D233" s="42">
        <v>5406003193</v>
      </c>
      <c r="E233" s="29" t="s">
        <v>59062</v>
      </c>
      <c r="F233" s="13" t="s">
        <v>59126</v>
      </c>
      <c r="G233" s="20">
        <v>45699</v>
      </c>
      <c r="H233" s="20" t="s">
        <v>58742</v>
      </c>
    </row>
    <row r="234" spans="1:8" ht="45" x14ac:dyDescent="0.25">
      <c r="A234" s="77">
        <v>231</v>
      </c>
      <c r="B234" s="20">
        <v>45698</v>
      </c>
      <c r="C234" s="26">
        <v>0.59509259259259262</v>
      </c>
      <c r="D234" s="42">
        <v>5401109347</v>
      </c>
      <c r="E234" s="29" t="s">
        <v>59064</v>
      </c>
      <c r="F234" s="13" t="s">
        <v>59124</v>
      </c>
      <c r="G234" s="20">
        <v>45699</v>
      </c>
      <c r="H234" s="20" t="s">
        <v>58742</v>
      </c>
    </row>
    <row r="235" spans="1:8" ht="30" x14ac:dyDescent="0.25">
      <c r="A235" s="77">
        <v>232</v>
      </c>
      <c r="B235" s="20">
        <v>45698</v>
      </c>
      <c r="C235" s="26">
        <v>0.61920138888888887</v>
      </c>
      <c r="D235" s="42">
        <v>5409002922</v>
      </c>
      <c r="E235" s="29" t="s">
        <v>58753</v>
      </c>
      <c r="F235" s="13" t="s">
        <v>59117</v>
      </c>
      <c r="G235" s="20">
        <v>45699</v>
      </c>
      <c r="H235" s="20" t="s">
        <v>58742</v>
      </c>
    </row>
    <row r="236" spans="1:8" ht="30" x14ac:dyDescent="0.25">
      <c r="A236" s="78">
        <v>233</v>
      </c>
      <c r="B236" s="20">
        <v>45698</v>
      </c>
      <c r="C236" s="26">
        <v>0.63784722222222223</v>
      </c>
      <c r="D236" s="42">
        <v>5421102916</v>
      </c>
      <c r="E236" s="29" t="s">
        <v>59065</v>
      </c>
      <c r="F236" s="13" t="s">
        <v>61358</v>
      </c>
      <c r="G236" s="20">
        <v>45950</v>
      </c>
      <c r="H236" s="20" t="s">
        <v>58742</v>
      </c>
    </row>
    <row r="237" spans="1:8" ht="30" x14ac:dyDescent="0.25">
      <c r="A237" s="77">
        <v>234</v>
      </c>
      <c r="B237" s="20">
        <v>45698</v>
      </c>
      <c r="C237" s="26">
        <v>0.64416666666666667</v>
      </c>
      <c r="D237" s="42">
        <v>5418001097</v>
      </c>
      <c r="E237" s="29" t="s">
        <v>59067</v>
      </c>
      <c r="F237" s="13" t="s">
        <v>61510</v>
      </c>
      <c r="G237" s="20">
        <v>45979</v>
      </c>
      <c r="H237" s="20" t="s">
        <v>58742</v>
      </c>
    </row>
    <row r="238" spans="1:8" ht="45" x14ac:dyDescent="0.25">
      <c r="A238" s="77">
        <v>235</v>
      </c>
      <c r="B238" s="20">
        <v>45698</v>
      </c>
      <c r="C238" s="26">
        <v>0.65109953703703705</v>
      </c>
      <c r="D238" s="42">
        <v>5409003088</v>
      </c>
      <c r="E238" s="29" t="s">
        <v>58789</v>
      </c>
      <c r="F238" s="13" t="s">
        <v>59171</v>
      </c>
      <c r="G238" s="20">
        <v>45700</v>
      </c>
      <c r="H238" s="20" t="s">
        <v>58742</v>
      </c>
    </row>
    <row r="239" spans="1:8" ht="30" x14ac:dyDescent="0.25">
      <c r="A239" s="78">
        <v>236</v>
      </c>
      <c r="B239" s="20">
        <v>45698</v>
      </c>
      <c r="C239" s="26">
        <v>0.65208333333333335</v>
      </c>
      <c r="D239" s="42">
        <v>5409022516</v>
      </c>
      <c r="E239" s="29" t="s">
        <v>21673</v>
      </c>
      <c r="F239" s="13" t="s">
        <v>59142</v>
      </c>
      <c r="G239" s="20">
        <v>45700</v>
      </c>
      <c r="H239" s="20" t="s">
        <v>58742</v>
      </c>
    </row>
    <row r="240" spans="1:8" ht="30" x14ac:dyDescent="0.25">
      <c r="A240" s="77">
        <v>237</v>
      </c>
      <c r="B240" s="20">
        <v>45698</v>
      </c>
      <c r="C240" s="26">
        <v>0.65631944444444446</v>
      </c>
      <c r="D240" s="42">
        <v>5401621092</v>
      </c>
      <c r="E240" s="29" t="s">
        <v>22847</v>
      </c>
      <c r="F240" s="13" t="s">
        <v>59155</v>
      </c>
      <c r="G240" s="20">
        <v>45700</v>
      </c>
      <c r="H240" s="20" t="s">
        <v>58742</v>
      </c>
    </row>
    <row r="241" spans="1:8" ht="45" x14ac:dyDescent="0.25">
      <c r="A241" s="77">
        <v>238</v>
      </c>
      <c r="B241" s="20">
        <v>45698</v>
      </c>
      <c r="C241" s="26">
        <v>0.66605324074074079</v>
      </c>
      <c r="D241" s="42">
        <v>5403009854</v>
      </c>
      <c r="E241" s="29" t="s">
        <v>59066</v>
      </c>
      <c r="F241" s="13" t="s">
        <v>59122</v>
      </c>
      <c r="G241" s="20">
        <v>45699</v>
      </c>
      <c r="H241" s="20" t="s">
        <v>58742</v>
      </c>
    </row>
    <row r="242" spans="1:8" ht="30" x14ac:dyDescent="0.25">
      <c r="A242" s="78">
        <v>239</v>
      </c>
      <c r="B242" s="20">
        <v>45698</v>
      </c>
      <c r="C242" s="26">
        <v>0.67879629629629623</v>
      </c>
      <c r="D242" s="42">
        <v>5411000961</v>
      </c>
      <c r="E242" s="29" t="s">
        <v>59068</v>
      </c>
      <c r="F242" s="13" t="s">
        <v>59147</v>
      </c>
      <c r="G242" s="20">
        <v>45700</v>
      </c>
      <c r="H242" s="20" t="s">
        <v>58742</v>
      </c>
    </row>
    <row r="243" spans="1:8" ht="60" x14ac:dyDescent="0.25">
      <c r="A243" s="77">
        <v>240</v>
      </c>
      <c r="B243" s="20">
        <v>45699</v>
      </c>
      <c r="C243" s="26">
        <v>0.33307870370370368</v>
      </c>
      <c r="D243" s="42">
        <v>5407000823</v>
      </c>
      <c r="E243" s="29" t="s">
        <v>59077</v>
      </c>
      <c r="F243" s="13" t="s">
        <v>61515</v>
      </c>
      <c r="G243" s="20">
        <v>46344</v>
      </c>
      <c r="H243" s="20" t="s">
        <v>58742</v>
      </c>
    </row>
    <row r="244" spans="1:8" ht="45" x14ac:dyDescent="0.25">
      <c r="A244" s="77">
        <v>241</v>
      </c>
      <c r="B244" s="20">
        <v>45699</v>
      </c>
      <c r="C244" s="26">
        <v>0.41129629629629627</v>
      </c>
      <c r="D244" s="42">
        <v>5403021412</v>
      </c>
      <c r="E244" s="29" t="s">
        <v>59079</v>
      </c>
      <c r="F244" s="13" t="s">
        <v>59396</v>
      </c>
      <c r="G244" s="20">
        <v>45707</v>
      </c>
      <c r="H244" s="20" t="s">
        <v>58748</v>
      </c>
    </row>
    <row r="245" spans="1:8" ht="105" x14ac:dyDescent="0.25">
      <c r="A245" s="78">
        <v>242</v>
      </c>
      <c r="B245" s="20">
        <v>45699</v>
      </c>
      <c r="C245" s="26">
        <v>0.42708333333333331</v>
      </c>
      <c r="D245" s="42">
        <v>5410000619</v>
      </c>
      <c r="E245" s="29" t="s">
        <v>59080</v>
      </c>
      <c r="F245" s="13" t="s">
        <v>59255</v>
      </c>
      <c r="G245" s="20">
        <v>45702</v>
      </c>
      <c r="H245" s="20" t="s">
        <v>58742</v>
      </c>
    </row>
    <row r="246" spans="1:8" ht="45" x14ac:dyDescent="0.25">
      <c r="A246" s="77">
        <v>243</v>
      </c>
      <c r="B246" s="20">
        <v>45699</v>
      </c>
      <c r="C246" s="26">
        <v>0.43473379629629627</v>
      </c>
      <c r="D246" s="42">
        <v>5401220625</v>
      </c>
      <c r="E246" s="29" t="s">
        <v>58780</v>
      </c>
      <c r="F246" s="13" t="s">
        <v>59154</v>
      </c>
      <c r="G246" s="20">
        <v>45700</v>
      </c>
      <c r="H246" s="20" t="s">
        <v>58742</v>
      </c>
    </row>
    <row r="247" spans="1:8" ht="30" x14ac:dyDescent="0.25">
      <c r="A247" s="77">
        <v>244</v>
      </c>
      <c r="B247" s="20">
        <v>45699</v>
      </c>
      <c r="C247" s="26">
        <v>0.46219907407407407</v>
      </c>
      <c r="D247" s="42">
        <v>5421103397</v>
      </c>
      <c r="E247" s="29" t="s">
        <v>59081</v>
      </c>
      <c r="F247" s="13" t="s">
        <v>59469</v>
      </c>
      <c r="G247" s="20">
        <v>45709</v>
      </c>
      <c r="H247" s="20" t="s">
        <v>58742</v>
      </c>
    </row>
    <row r="248" spans="1:8" ht="75" x14ac:dyDescent="0.25">
      <c r="A248" s="78">
        <v>245</v>
      </c>
      <c r="B248" s="20">
        <v>45699</v>
      </c>
      <c r="C248" s="26">
        <v>0.4770833333333333</v>
      </c>
      <c r="D248" s="42">
        <v>5402010275</v>
      </c>
      <c r="E248" s="29" t="s">
        <v>60101</v>
      </c>
      <c r="F248" s="13" t="s">
        <v>61420</v>
      </c>
      <c r="G248" s="20">
        <v>45957</v>
      </c>
      <c r="H248" s="20" t="s">
        <v>58742</v>
      </c>
    </row>
    <row r="249" spans="1:8" ht="45" x14ac:dyDescent="0.25">
      <c r="A249" s="77">
        <v>246</v>
      </c>
      <c r="B249" s="20">
        <v>45699</v>
      </c>
      <c r="C249" s="26">
        <v>0.47792824074074075</v>
      </c>
      <c r="D249" s="42">
        <v>5402001476</v>
      </c>
      <c r="E249" s="29" t="s">
        <v>59082</v>
      </c>
      <c r="F249" s="13" t="s">
        <v>59174</v>
      </c>
      <c r="G249" s="20">
        <v>45700</v>
      </c>
      <c r="H249" s="20" t="s">
        <v>58748</v>
      </c>
    </row>
    <row r="250" spans="1:8" ht="75" x14ac:dyDescent="0.25">
      <c r="A250" s="77">
        <v>247</v>
      </c>
      <c r="B250" s="20">
        <v>45699</v>
      </c>
      <c r="C250" s="26">
        <v>0.48260416666666667</v>
      </c>
      <c r="D250" s="42">
        <v>5407000097</v>
      </c>
      <c r="E250" s="29" t="s">
        <v>59083</v>
      </c>
      <c r="F250" s="13" t="s">
        <v>59351</v>
      </c>
      <c r="G250" s="20">
        <v>45706</v>
      </c>
      <c r="H250" s="20" t="s">
        <v>58742</v>
      </c>
    </row>
    <row r="251" spans="1:8" ht="45" x14ac:dyDescent="0.25">
      <c r="A251" s="78">
        <v>248</v>
      </c>
      <c r="B251" s="20">
        <v>45699</v>
      </c>
      <c r="C251" s="26">
        <v>0.53393518518518512</v>
      </c>
      <c r="D251" s="42">
        <v>4210021144</v>
      </c>
      <c r="E251" s="29" t="s">
        <v>59092</v>
      </c>
      <c r="F251" s="13" t="s">
        <v>59166</v>
      </c>
      <c r="G251" s="20">
        <v>45700</v>
      </c>
      <c r="H251" s="20" t="s">
        <v>58742</v>
      </c>
    </row>
    <row r="252" spans="1:8" ht="30" x14ac:dyDescent="0.25">
      <c r="A252" s="77">
        <v>249</v>
      </c>
      <c r="B252" s="20">
        <v>45699</v>
      </c>
      <c r="C252" s="26">
        <v>0.57010416666666663</v>
      </c>
      <c r="D252" s="42">
        <v>5401612105</v>
      </c>
      <c r="E252" s="29" t="s">
        <v>59094</v>
      </c>
      <c r="F252" s="13" t="s">
        <v>59352</v>
      </c>
      <c r="G252" s="20">
        <v>45706</v>
      </c>
      <c r="H252" s="20" t="s">
        <v>58742</v>
      </c>
    </row>
    <row r="253" spans="1:8" ht="30" x14ac:dyDescent="0.25">
      <c r="A253" s="77">
        <v>250</v>
      </c>
      <c r="B253" s="20">
        <v>45699</v>
      </c>
      <c r="C253" s="26">
        <v>0.57542824074074073</v>
      </c>
      <c r="D253" s="42">
        <v>5401323909</v>
      </c>
      <c r="E253" s="29" t="s">
        <v>59093</v>
      </c>
      <c r="F253" s="13" t="s">
        <v>59216</v>
      </c>
      <c r="G253" s="20">
        <v>45701</v>
      </c>
      <c r="H253" s="20" t="s">
        <v>58748</v>
      </c>
    </row>
    <row r="254" spans="1:8" ht="90" x14ac:dyDescent="0.25">
      <c r="A254" s="78">
        <v>251</v>
      </c>
      <c r="B254" s="20">
        <v>45699</v>
      </c>
      <c r="C254" s="26">
        <v>0.59331018518518519</v>
      </c>
      <c r="D254" s="42">
        <v>5409016357</v>
      </c>
      <c r="E254" s="29" t="s">
        <v>59095</v>
      </c>
      <c r="F254" s="13" t="s">
        <v>59254</v>
      </c>
      <c r="G254" s="20">
        <v>45702</v>
      </c>
      <c r="H254" s="20" t="s">
        <v>58742</v>
      </c>
    </row>
    <row r="255" spans="1:8" ht="30" x14ac:dyDescent="0.25">
      <c r="A255" s="77">
        <v>252</v>
      </c>
      <c r="B255" s="20">
        <v>45699</v>
      </c>
      <c r="C255" s="26">
        <v>0.59722222222222221</v>
      </c>
      <c r="D255" s="42">
        <v>5406000828</v>
      </c>
      <c r="E255" s="29" t="s">
        <v>59098</v>
      </c>
      <c r="F255" s="13" t="s">
        <v>59435</v>
      </c>
      <c r="G255" s="20">
        <v>45708</v>
      </c>
      <c r="H255" s="20" t="s">
        <v>58748</v>
      </c>
    </row>
    <row r="256" spans="1:8" ht="30" x14ac:dyDescent="0.25">
      <c r="A256" s="77">
        <v>253</v>
      </c>
      <c r="B256" s="20">
        <v>45699</v>
      </c>
      <c r="C256" s="26">
        <v>0.59832175925925923</v>
      </c>
      <c r="D256" s="42">
        <v>5401323653</v>
      </c>
      <c r="E256" s="29" t="s">
        <v>59096</v>
      </c>
      <c r="F256" s="13" t="s">
        <v>59217</v>
      </c>
      <c r="G256" s="20">
        <v>45701</v>
      </c>
      <c r="H256" s="20" t="s">
        <v>58742</v>
      </c>
    </row>
    <row r="257" spans="1:8" ht="90" x14ac:dyDescent="0.25">
      <c r="A257" s="78">
        <v>254</v>
      </c>
      <c r="B257" s="20">
        <v>45699</v>
      </c>
      <c r="C257" s="26">
        <v>0.60076388888888888</v>
      </c>
      <c r="D257" s="42">
        <v>5409002367</v>
      </c>
      <c r="E257" s="29" t="s">
        <v>59097</v>
      </c>
      <c r="F257" s="13" t="s">
        <v>59434</v>
      </c>
      <c r="G257" s="20">
        <v>45708</v>
      </c>
      <c r="H257" s="20" t="s">
        <v>58742</v>
      </c>
    </row>
    <row r="258" spans="1:8" ht="30" x14ac:dyDescent="0.25">
      <c r="A258" s="77">
        <v>255</v>
      </c>
      <c r="B258" s="31">
        <v>45699</v>
      </c>
      <c r="C258" s="64">
        <v>0.61465277777777783</v>
      </c>
      <c r="D258" s="45">
        <v>5406004695</v>
      </c>
      <c r="E258" s="29" t="s">
        <v>59099</v>
      </c>
      <c r="F258" s="13" t="s">
        <v>59234</v>
      </c>
      <c r="G258" s="20">
        <v>45701</v>
      </c>
      <c r="H258" s="20" t="s">
        <v>58748</v>
      </c>
    </row>
    <row r="259" spans="1:8" ht="30" x14ac:dyDescent="0.25">
      <c r="A259" s="77">
        <v>256</v>
      </c>
      <c r="B259" s="20">
        <v>45699</v>
      </c>
      <c r="C259" s="26">
        <v>0.62013888888888891</v>
      </c>
      <c r="D259" s="42">
        <v>5421302438</v>
      </c>
      <c r="E259" s="29" t="s">
        <v>59101</v>
      </c>
      <c r="F259" s="13" t="s">
        <v>59218</v>
      </c>
      <c r="G259" s="20">
        <v>45701</v>
      </c>
      <c r="H259" s="20" t="s">
        <v>58742</v>
      </c>
    </row>
    <row r="260" spans="1:8" ht="45" x14ac:dyDescent="0.25">
      <c r="A260" s="78">
        <v>257</v>
      </c>
      <c r="B260" s="20">
        <v>45699</v>
      </c>
      <c r="C260" s="26">
        <v>0.62152777777777779</v>
      </c>
      <c r="D260" s="42">
        <v>5401000874</v>
      </c>
      <c r="E260" s="29" t="s">
        <v>59103</v>
      </c>
      <c r="F260" s="13" t="s">
        <v>59253</v>
      </c>
      <c r="G260" s="20">
        <v>45702</v>
      </c>
      <c r="H260" s="20" t="s">
        <v>58742</v>
      </c>
    </row>
    <row r="261" spans="1:8" ht="75" x14ac:dyDescent="0.25">
      <c r="A261" s="77">
        <v>258</v>
      </c>
      <c r="B261" s="20">
        <v>45699</v>
      </c>
      <c r="C261" s="26">
        <v>0.62336805555555552</v>
      </c>
      <c r="D261" s="42">
        <v>5402011664</v>
      </c>
      <c r="E261" s="29" t="s">
        <v>59107</v>
      </c>
      <c r="F261" s="13" t="s">
        <v>59176</v>
      </c>
      <c r="G261" s="20">
        <v>45700</v>
      </c>
      <c r="H261" s="20" t="s">
        <v>58742</v>
      </c>
    </row>
    <row r="262" spans="1:8" ht="60" x14ac:dyDescent="0.25">
      <c r="A262" s="77">
        <v>259</v>
      </c>
      <c r="B262" s="20">
        <v>45699</v>
      </c>
      <c r="C262" s="26">
        <v>0.63541666666666663</v>
      </c>
      <c r="D262" s="42">
        <v>5402019641</v>
      </c>
      <c r="E262" s="29" t="s">
        <v>59105</v>
      </c>
      <c r="F262" s="13" t="s">
        <v>59175</v>
      </c>
      <c r="G262" s="20">
        <v>45700</v>
      </c>
      <c r="H262" s="20" t="s">
        <v>58742</v>
      </c>
    </row>
    <row r="263" spans="1:8" ht="45" x14ac:dyDescent="0.25">
      <c r="A263" s="78">
        <v>260</v>
      </c>
      <c r="B263" s="20">
        <v>45699</v>
      </c>
      <c r="C263" s="26">
        <v>0.64760416666666665</v>
      </c>
      <c r="D263" s="42">
        <v>4218011493</v>
      </c>
      <c r="E263" s="29" t="s">
        <v>59100</v>
      </c>
      <c r="F263" s="13" t="s">
        <v>59360</v>
      </c>
      <c r="G263" s="20">
        <v>45706</v>
      </c>
      <c r="H263" s="20" t="s">
        <v>58748</v>
      </c>
    </row>
    <row r="264" spans="1:8" ht="90" x14ac:dyDescent="0.25">
      <c r="A264" s="77">
        <v>261</v>
      </c>
      <c r="B264" s="20">
        <v>45699</v>
      </c>
      <c r="C264" s="26">
        <v>0.66319444444444442</v>
      </c>
      <c r="D264" s="42">
        <v>5403006749</v>
      </c>
      <c r="E264" s="29" t="s">
        <v>59102</v>
      </c>
      <c r="F264" s="13" t="s">
        <v>59236</v>
      </c>
      <c r="G264" s="20">
        <v>45701</v>
      </c>
      <c r="H264" s="20" t="s">
        <v>58742</v>
      </c>
    </row>
    <row r="265" spans="1:8" ht="75" x14ac:dyDescent="0.25">
      <c r="A265" s="77">
        <v>262</v>
      </c>
      <c r="B265" s="20">
        <v>45699</v>
      </c>
      <c r="C265" s="26">
        <v>0.66942129629629632</v>
      </c>
      <c r="D265" s="42">
        <v>5407000018</v>
      </c>
      <c r="E265" s="29" t="s">
        <v>59106</v>
      </c>
      <c r="F265" s="13" t="s">
        <v>61453</v>
      </c>
      <c r="G265" s="20">
        <v>45971</v>
      </c>
      <c r="H265" s="20" t="s">
        <v>58742</v>
      </c>
    </row>
    <row r="266" spans="1:8" ht="30" x14ac:dyDescent="0.25">
      <c r="A266" s="78">
        <v>263</v>
      </c>
      <c r="B266" s="20">
        <v>45699</v>
      </c>
      <c r="C266" s="26">
        <v>0.67369212962962965</v>
      </c>
      <c r="D266" s="42">
        <v>5418001111</v>
      </c>
      <c r="E266" s="29" t="s">
        <v>59104</v>
      </c>
      <c r="F266" s="13" t="s">
        <v>59283</v>
      </c>
      <c r="G266" s="20">
        <v>45702</v>
      </c>
      <c r="H266" s="20" t="s">
        <v>58748</v>
      </c>
    </row>
    <row r="267" spans="1:8" ht="60" x14ac:dyDescent="0.25">
      <c r="A267" s="77">
        <v>264</v>
      </c>
      <c r="B267" s="20">
        <v>45699</v>
      </c>
      <c r="C267" s="26">
        <v>0.68491898148148145</v>
      </c>
      <c r="D267" s="48">
        <v>5401205501</v>
      </c>
      <c r="E267" s="29" t="s">
        <v>59108</v>
      </c>
      <c r="F267" s="13" t="s">
        <v>59233</v>
      </c>
      <c r="G267" s="20">
        <v>45701</v>
      </c>
      <c r="H267" s="20" t="s">
        <v>58742</v>
      </c>
    </row>
    <row r="268" spans="1:8" ht="75" x14ac:dyDescent="0.25">
      <c r="A268" s="77">
        <v>265</v>
      </c>
      <c r="B268" s="20">
        <v>45699</v>
      </c>
      <c r="C268" s="26">
        <v>0.71400462962962974</v>
      </c>
      <c r="D268" s="55">
        <v>5404000476</v>
      </c>
      <c r="E268" s="36" t="s">
        <v>59109</v>
      </c>
      <c r="F268" s="13" t="s">
        <v>59309</v>
      </c>
      <c r="G268" s="20">
        <v>45705</v>
      </c>
      <c r="H268" s="20" t="s">
        <v>58748</v>
      </c>
    </row>
    <row r="269" spans="1:8" ht="30" x14ac:dyDescent="0.25">
      <c r="A269" s="78">
        <v>266</v>
      </c>
      <c r="B269" s="20">
        <v>45700</v>
      </c>
      <c r="C269" s="26">
        <v>0.38075231481481481</v>
      </c>
      <c r="D269" s="55">
        <v>5403006126</v>
      </c>
      <c r="E269" s="36" t="s">
        <v>59110</v>
      </c>
      <c r="F269" s="13" t="s">
        <v>61432</v>
      </c>
      <c r="G269" s="20">
        <v>45962</v>
      </c>
      <c r="H269" s="20" t="s">
        <v>58742</v>
      </c>
    </row>
    <row r="270" spans="1:8" ht="90" x14ac:dyDescent="0.25">
      <c r="A270" s="77">
        <v>267</v>
      </c>
      <c r="B270" s="20">
        <v>45700</v>
      </c>
      <c r="C270" s="26">
        <v>0.3818981481481481</v>
      </c>
      <c r="D270" s="48">
        <v>5407000033</v>
      </c>
      <c r="E270" s="29" t="s">
        <v>59111</v>
      </c>
      <c r="F270" s="13" t="s">
        <v>59388</v>
      </c>
      <c r="G270" s="20">
        <v>45707</v>
      </c>
      <c r="H270" s="20" t="s">
        <v>58742</v>
      </c>
    </row>
    <row r="271" spans="1:8" ht="90" x14ac:dyDescent="0.25">
      <c r="A271" s="77">
        <v>268</v>
      </c>
      <c r="B271" s="20">
        <v>45700</v>
      </c>
      <c r="C271" s="26">
        <v>0.3951736111111111</v>
      </c>
      <c r="D271" s="48">
        <v>5401611934</v>
      </c>
      <c r="E271" s="29" t="s">
        <v>59112</v>
      </c>
      <c r="F271" s="13" t="s">
        <v>59230</v>
      </c>
      <c r="G271" s="20">
        <v>45701</v>
      </c>
      <c r="H271" s="20" t="s">
        <v>58742</v>
      </c>
    </row>
    <row r="272" spans="1:8" ht="45" x14ac:dyDescent="0.25">
      <c r="A272" s="78">
        <v>269</v>
      </c>
      <c r="B272" s="20">
        <v>45700</v>
      </c>
      <c r="C272" s="26">
        <v>0.40187499999999998</v>
      </c>
      <c r="D272" s="42">
        <v>5409072476</v>
      </c>
      <c r="E272" s="29" t="s">
        <v>59113</v>
      </c>
      <c r="F272" s="13" t="s">
        <v>59228</v>
      </c>
      <c r="G272" s="20">
        <v>45701</v>
      </c>
      <c r="H272" s="20" t="s">
        <v>58742</v>
      </c>
    </row>
    <row r="273" spans="1:8" ht="75" x14ac:dyDescent="0.25">
      <c r="A273" s="77">
        <v>270</v>
      </c>
      <c r="B273" s="20">
        <v>45700</v>
      </c>
      <c r="C273" s="26">
        <v>0.41071759259259261</v>
      </c>
      <c r="D273" s="42">
        <v>5413300020</v>
      </c>
      <c r="E273" s="29" t="s">
        <v>59114</v>
      </c>
      <c r="F273" s="13" t="s">
        <v>61341</v>
      </c>
      <c r="G273" s="20">
        <v>45931</v>
      </c>
      <c r="H273" s="20" t="s">
        <v>58742</v>
      </c>
    </row>
    <row r="274" spans="1:8" ht="45" x14ac:dyDescent="0.25">
      <c r="A274" s="77">
        <v>271</v>
      </c>
      <c r="B274" s="20">
        <v>45700</v>
      </c>
      <c r="C274" s="26">
        <v>0.43675925925925929</v>
      </c>
      <c r="D274" s="42">
        <v>5409076569</v>
      </c>
      <c r="E274" s="29" t="s">
        <v>59148</v>
      </c>
      <c r="F274" s="13" t="s">
        <v>59237</v>
      </c>
      <c r="G274" s="20">
        <v>45701</v>
      </c>
      <c r="H274" s="20" t="s">
        <v>58742</v>
      </c>
    </row>
    <row r="275" spans="1:8" ht="90" x14ac:dyDescent="0.25">
      <c r="A275" s="78">
        <v>272</v>
      </c>
      <c r="B275" s="20">
        <v>45700</v>
      </c>
      <c r="C275" s="26">
        <v>0.44542824074074078</v>
      </c>
      <c r="D275" s="42">
        <v>5421105589</v>
      </c>
      <c r="E275" s="29" t="s">
        <v>59149</v>
      </c>
      <c r="F275" s="13" t="s">
        <v>59281</v>
      </c>
      <c r="G275" s="20">
        <v>45702</v>
      </c>
      <c r="H275" s="20" t="s">
        <v>58748</v>
      </c>
    </row>
    <row r="276" spans="1:8" ht="75" x14ac:dyDescent="0.25">
      <c r="A276" s="77">
        <v>273</v>
      </c>
      <c r="B276" s="20">
        <v>45700</v>
      </c>
      <c r="C276" s="26">
        <v>0.47462962962962968</v>
      </c>
      <c r="D276" s="42">
        <v>5419100789</v>
      </c>
      <c r="E276" s="29" t="s">
        <v>59151</v>
      </c>
      <c r="F276" s="13" t="s">
        <v>59307</v>
      </c>
      <c r="G276" s="37">
        <v>45705</v>
      </c>
      <c r="H276" s="37" t="s">
        <v>58742</v>
      </c>
    </row>
    <row r="277" spans="1:8" ht="45" x14ac:dyDescent="0.25">
      <c r="A277" s="77">
        <v>274</v>
      </c>
      <c r="B277" s="20">
        <v>45700</v>
      </c>
      <c r="C277" s="26">
        <v>0.48009259259259257</v>
      </c>
      <c r="D277" s="42">
        <v>5421011545</v>
      </c>
      <c r="E277" s="29" t="s">
        <v>59150</v>
      </c>
      <c r="F277" s="13" t="s">
        <v>59213</v>
      </c>
      <c r="G277" s="20">
        <v>45701</v>
      </c>
      <c r="H277" s="20" t="s">
        <v>58742</v>
      </c>
    </row>
    <row r="278" spans="1:8" ht="45" x14ac:dyDescent="0.25">
      <c r="A278" s="78">
        <v>275</v>
      </c>
      <c r="B278" s="20">
        <v>45700</v>
      </c>
      <c r="C278" s="26">
        <v>0.49358796296296298</v>
      </c>
      <c r="D278" s="42">
        <v>5421013169</v>
      </c>
      <c r="E278" s="29" t="s">
        <v>59152</v>
      </c>
      <c r="F278" s="13" t="s">
        <v>59282</v>
      </c>
      <c r="G278" s="37">
        <v>45702</v>
      </c>
      <c r="H278" s="37" t="s">
        <v>58748</v>
      </c>
    </row>
    <row r="279" spans="1:8" ht="75" x14ac:dyDescent="0.25">
      <c r="A279" s="77">
        <v>276</v>
      </c>
      <c r="B279" s="20">
        <v>45700</v>
      </c>
      <c r="C279" s="26">
        <v>0.50645833333333334</v>
      </c>
      <c r="D279" s="42">
        <v>5404000327</v>
      </c>
      <c r="E279" s="29" t="s">
        <v>59157</v>
      </c>
      <c r="F279" s="13" t="s">
        <v>61499</v>
      </c>
      <c r="G279" s="37">
        <v>45974</v>
      </c>
      <c r="H279" s="37" t="s">
        <v>58742</v>
      </c>
    </row>
    <row r="280" spans="1:8" ht="45" x14ac:dyDescent="0.25">
      <c r="A280" s="77">
        <v>277</v>
      </c>
      <c r="B280" s="20">
        <v>45700</v>
      </c>
      <c r="C280" s="26">
        <v>0.56975694444444447</v>
      </c>
      <c r="D280" s="48">
        <v>5403001767</v>
      </c>
      <c r="E280" s="29" t="s">
        <v>59158</v>
      </c>
      <c r="F280" s="21" t="s">
        <v>59275</v>
      </c>
      <c r="G280" s="37">
        <v>45702</v>
      </c>
      <c r="H280" s="37" t="s">
        <v>58742</v>
      </c>
    </row>
    <row r="281" spans="1:8" ht="30" x14ac:dyDescent="0.25">
      <c r="A281" s="78">
        <v>278</v>
      </c>
      <c r="B281" s="20">
        <v>45700</v>
      </c>
      <c r="C281" s="26">
        <v>0.57120370370370377</v>
      </c>
      <c r="D281" s="48">
        <v>4210015228</v>
      </c>
      <c r="E281" s="29" t="s">
        <v>59159</v>
      </c>
      <c r="F281" s="21" t="s">
        <v>59456</v>
      </c>
      <c r="G281" s="37">
        <v>45709</v>
      </c>
      <c r="H281" s="37" t="s">
        <v>58748</v>
      </c>
    </row>
    <row r="282" spans="1:8" ht="30" x14ac:dyDescent="0.25">
      <c r="A282" s="77">
        <v>279</v>
      </c>
      <c r="B282" s="20">
        <v>45700</v>
      </c>
      <c r="C282" s="26">
        <v>0.58589120370370373</v>
      </c>
      <c r="D282" s="48">
        <v>4210009167</v>
      </c>
      <c r="E282" s="29" t="s">
        <v>59161</v>
      </c>
      <c r="F282" s="21" t="s">
        <v>59308</v>
      </c>
      <c r="G282" s="37">
        <v>45705</v>
      </c>
      <c r="H282" s="37" t="s">
        <v>58748</v>
      </c>
    </row>
    <row r="283" spans="1:8" ht="30" x14ac:dyDescent="0.25">
      <c r="A283" s="77">
        <v>280</v>
      </c>
      <c r="B283" s="20">
        <v>45700</v>
      </c>
      <c r="C283" s="26">
        <v>0.58912037037037035</v>
      </c>
      <c r="D283" s="48">
        <v>5401419284</v>
      </c>
      <c r="E283" s="29" t="s">
        <v>59160</v>
      </c>
      <c r="F283" s="21" t="s">
        <v>59372</v>
      </c>
      <c r="G283" s="37">
        <v>45706</v>
      </c>
      <c r="H283" s="37" t="s">
        <v>58748</v>
      </c>
    </row>
    <row r="284" spans="1:8" ht="60" x14ac:dyDescent="0.25">
      <c r="A284" s="78">
        <v>281</v>
      </c>
      <c r="B284" s="20">
        <v>45700</v>
      </c>
      <c r="C284" s="26">
        <v>0.5982291666666667</v>
      </c>
      <c r="D284" s="48">
        <v>5411003987</v>
      </c>
      <c r="E284" s="29" t="s">
        <v>58813</v>
      </c>
      <c r="F284" s="21" t="s">
        <v>59215</v>
      </c>
      <c r="G284" s="37">
        <v>45701</v>
      </c>
      <c r="H284" s="37" t="s">
        <v>58742</v>
      </c>
    </row>
    <row r="285" spans="1:8" ht="30" x14ac:dyDescent="0.25">
      <c r="A285" s="77">
        <v>282</v>
      </c>
      <c r="B285" s="20">
        <v>45700</v>
      </c>
      <c r="C285" s="26">
        <v>0.60177083333333337</v>
      </c>
      <c r="D285" s="48">
        <v>7725019502</v>
      </c>
      <c r="E285" s="29" t="s">
        <v>59162</v>
      </c>
      <c r="F285" s="21" t="s">
        <v>59226</v>
      </c>
      <c r="G285" s="37">
        <v>45701</v>
      </c>
      <c r="H285" s="37" t="s">
        <v>58748</v>
      </c>
    </row>
    <row r="286" spans="1:8" ht="30" x14ac:dyDescent="0.25">
      <c r="A286" s="77">
        <v>283</v>
      </c>
      <c r="B286" s="20">
        <v>45700</v>
      </c>
      <c r="C286" s="26">
        <v>0.66319444444444442</v>
      </c>
      <c r="D286" s="48">
        <v>5409013094</v>
      </c>
      <c r="E286" s="29" t="s">
        <v>59164</v>
      </c>
      <c r="F286" s="21" t="s">
        <v>59387</v>
      </c>
      <c r="G286" s="37">
        <v>45707</v>
      </c>
      <c r="H286" s="37" t="s">
        <v>58742</v>
      </c>
    </row>
    <row r="287" spans="1:8" ht="30" x14ac:dyDescent="0.25">
      <c r="A287" s="78">
        <v>284</v>
      </c>
      <c r="B287" s="20">
        <v>45700</v>
      </c>
      <c r="C287" s="26">
        <v>0.66666666666666663</v>
      </c>
      <c r="D287" s="48">
        <v>5409042281</v>
      </c>
      <c r="E287" s="29" t="s">
        <v>59163</v>
      </c>
      <c r="F287" s="21" t="s">
        <v>59276</v>
      </c>
      <c r="G287" s="37">
        <v>45702</v>
      </c>
      <c r="H287" s="37" t="s">
        <v>58742</v>
      </c>
    </row>
    <row r="288" spans="1:8" ht="30" x14ac:dyDescent="0.25">
      <c r="A288" s="77">
        <v>285</v>
      </c>
      <c r="B288" s="20">
        <v>45700</v>
      </c>
      <c r="C288" s="26">
        <v>0.6737037037037038</v>
      </c>
      <c r="D288" s="48">
        <v>5402025425</v>
      </c>
      <c r="E288" s="29" t="s">
        <v>28066</v>
      </c>
      <c r="F288" s="21" t="s">
        <v>59232</v>
      </c>
      <c r="G288" s="37">
        <v>45701</v>
      </c>
      <c r="H288" s="37" t="s">
        <v>58742</v>
      </c>
    </row>
    <row r="289" spans="1:8" ht="22.5" customHeight="1" x14ac:dyDescent="0.25">
      <c r="A289" s="77">
        <v>286</v>
      </c>
      <c r="B289" s="20">
        <v>45700</v>
      </c>
      <c r="C289" s="26">
        <v>0.68055555555555547</v>
      </c>
      <c r="D289" s="48">
        <v>5402007180</v>
      </c>
      <c r="E289" s="29" t="s">
        <v>59165</v>
      </c>
      <c r="F289" s="21" t="s">
        <v>61472</v>
      </c>
      <c r="G289" s="37">
        <v>45973</v>
      </c>
      <c r="H289" s="37" t="s">
        <v>58742</v>
      </c>
    </row>
    <row r="290" spans="1:8" ht="90" x14ac:dyDescent="0.25">
      <c r="A290" s="78">
        <v>287</v>
      </c>
      <c r="B290" s="20">
        <v>45700</v>
      </c>
      <c r="C290" s="26">
        <v>0.72870370370370363</v>
      </c>
      <c r="D290" s="48">
        <v>5401104135</v>
      </c>
      <c r="E290" s="29" t="s">
        <v>59179</v>
      </c>
      <c r="F290" s="21" t="s">
        <v>59235</v>
      </c>
      <c r="G290" s="37">
        <v>45701</v>
      </c>
      <c r="H290" s="37" t="s">
        <v>58748</v>
      </c>
    </row>
    <row r="291" spans="1:8" ht="30" x14ac:dyDescent="0.25">
      <c r="A291" s="77">
        <v>288</v>
      </c>
      <c r="B291" s="20">
        <v>45700</v>
      </c>
      <c r="C291" s="26">
        <v>0.82998842592592592</v>
      </c>
      <c r="D291" s="48">
        <v>5407021318</v>
      </c>
      <c r="E291" s="29" t="s">
        <v>59178</v>
      </c>
      <c r="F291" s="21" t="s">
        <v>59392</v>
      </c>
      <c r="G291" s="37">
        <v>45707</v>
      </c>
      <c r="H291" s="37" t="s">
        <v>58742</v>
      </c>
    </row>
    <row r="292" spans="1:8" x14ac:dyDescent="0.25">
      <c r="A292" s="77">
        <v>289</v>
      </c>
      <c r="B292" s="20">
        <v>45701</v>
      </c>
      <c r="C292" s="26">
        <v>0.35901620370370368</v>
      </c>
      <c r="D292" s="48">
        <v>4209000004</v>
      </c>
      <c r="E292" s="29" t="s">
        <v>59185</v>
      </c>
      <c r="F292" s="21" t="s">
        <v>60440</v>
      </c>
      <c r="G292" s="37">
        <v>45796</v>
      </c>
      <c r="H292" s="37" t="s">
        <v>58742</v>
      </c>
    </row>
    <row r="293" spans="1:8" ht="90" x14ac:dyDescent="0.25">
      <c r="A293" s="78">
        <v>290</v>
      </c>
      <c r="B293" s="20">
        <v>45701</v>
      </c>
      <c r="C293" s="26">
        <v>0.38606481481481486</v>
      </c>
      <c r="D293" s="48">
        <v>5401112994</v>
      </c>
      <c r="E293" s="29" t="s">
        <v>59181</v>
      </c>
      <c r="F293" s="21" t="s">
        <v>59394</v>
      </c>
      <c r="G293" s="37">
        <v>45707</v>
      </c>
      <c r="H293" s="37" t="s">
        <v>58748</v>
      </c>
    </row>
    <row r="294" spans="1:8" ht="45" x14ac:dyDescent="0.25">
      <c r="A294" s="77">
        <v>291</v>
      </c>
      <c r="B294" s="20">
        <v>45701</v>
      </c>
      <c r="C294" s="26">
        <v>0.38689814814814816</v>
      </c>
      <c r="D294" s="48">
        <v>5414001695</v>
      </c>
      <c r="E294" s="29" t="s">
        <v>59183</v>
      </c>
      <c r="F294" s="21" t="s">
        <v>61291</v>
      </c>
      <c r="G294" s="37">
        <v>45869</v>
      </c>
      <c r="H294" s="37" t="s">
        <v>58742</v>
      </c>
    </row>
    <row r="295" spans="1:8" ht="30" x14ac:dyDescent="0.25">
      <c r="A295" s="77">
        <v>292</v>
      </c>
      <c r="B295" s="20">
        <v>45701</v>
      </c>
      <c r="C295" s="26">
        <v>0.39787037037037037</v>
      </c>
      <c r="D295" s="48">
        <v>5406016627</v>
      </c>
      <c r="E295" s="29" t="s">
        <v>59188</v>
      </c>
      <c r="F295" s="21" t="s">
        <v>59279</v>
      </c>
      <c r="G295" s="37">
        <v>45702</v>
      </c>
      <c r="H295" s="37" t="s">
        <v>58742</v>
      </c>
    </row>
    <row r="296" spans="1:8" ht="45" x14ac:dyDescent="0.25">
      <c r="A296" s="78">
        <v>293</v>
      </c>
      <c r="B296" s="20">
        <v>45701</v>
      </c>
      <c r="C296" s="26">
        <v>0.41089120370370374</v>
      </c>
      <c r="D296" s="48">
        <v>5403015796</v>
      </c>
      <c r="E296" s="29" t="s">
        <v>59180</v>
      </c>
      <c r="F296" s="21" t="s">
        <v>59423</v>
      </c>
      <c r="G296" s="37">
        <v>45708</v>
      </c>
      <c r="H296" s="37" t="s">
        <v>58742</v>
      </c>
    </row>
    <row r="297" spans="1:8" ht="45" x14ac:dyDescent="0.25">
      <c r="A297" s="77">
        <v>294</v>
      </c>
      <c r="B297" s="20">
        <v>45701</v>
      </c>
      <c r="C297" s="26">
        <v>0.4145949074074074</v>
      </c>
      <c r="D297" s="48">
        <v>5406036084</v>
      </c>
      <c r="E297" s="29" t="s">
        <v>59184</v>
      </c>
      <c r="F297" s="21" t="s">
        <v>59401</v>
      </c>
      <c r="G297" s="37">
        <v>45707</v>
      </c>
      <c r="H297" s="37" t="s">
        <v>58742</v>
      </c>
    </row>
    <row r="298" spans="1:8" ht="45" x14ac:dyDescent="0.25">
      <c r="A298" s="77">
        <v>295</v>
      </c>
      <c r="B298" s="20">
        <v>45701</v>
      </c>
      <c r="C298" s="26">
        <v>0.4378009259259259</v>
      </c>
      <c r="D298" s="48">
        <v>5403007183</v>
      </c>
      <c r="E298" s="29" t="s">
        <v>59186</v>
      </c>
      <c r="F298" s="21" t="s">
        <v>59280</v>
      </c>
      <c r="G298" s="37">
        <v>45702</v>
      </c>
      <c r="H298" s="37" t="s">
        <v>58742</v>
      </c>
    </row>
    <row r="299" spans="1:8" ht="30" x14ac:dyDescent="0.25">
      <c r="A299" s="78">
        <v>296</v>
      </c>
      <c r="B299" s="20">
        <v>45701</v>
      </c>
      <c r="C299" s="26">
        <v>0.44096064814814812</v>
      </c>
      <c r="D299" s="48">
        <v>5409000924</v>
      </c>
      <c r="E299" s="29" t="s">
        <v>58788</v>
      </c>
      <c r="F299" s="21" t="s">
        <v>59475</v>
      </c>
      <c r="G299" s="37">
        <v>45709</v>
      </c>
      <c r="H299" s="37" t="s">
        <v>58742</v>
      </c>
    </row>
    <row r="300" spans="1:8" ht="30" x14ac:dyDescent="0.25">
      <c r="A300" s="77">
        <v>297</v>
      </c>
      <c r="B300" s="20">
        <v>45701</v>
      </c>
      <c r="C300" s="26">
        <v>0.44226851851851851</v>
      </c>
      <c r="D300" s="48">
        <v>5418001111</v>
      </c>
      <c r="E300" s="29" t="s">
        <v>59104</v>
      </c>
      <c r="F300" s="21" t="s">
        <v>60408</v>
      </c>
      <c r="G300" s="37">
        <v>45791</v>
      </c>
      <c r="H300" s="37" t="s">
        <v>58742</v>
      </c>
    </row>
    <row r="301" spans="1:8" ht="60" x14ac:dyDescent="0.25">
      <c r="A301" s="77">
        <v>298</v>
      </c>
      <c r="B301" s="20">
        <v>45701</v>
      </c>
      <c r="C301" s="26">
        <v>0.45037037037037037</v>
      </c>
      <c r="D301" s="48">
        <v>5403038513</v>
      </c>
      <c r="E301" s="29" t="s">
        <v>59182</v>
      </c>
      <c r="F301" s="21" t="s">
        <v>59445</v>
      </c>
      <c r="G301" s="37">
        <v>45708</v>
      </c>
      <c r="H301" s="37" t="s">
        <v>58748</v>
      </c>
    </row>
    <row r="302" spans="1:8" ht="30" x14ac:dyDescent="0.25">
      <c r="A302" s="78">
        <v>299</v>
      </c>
      <c r="B302" s="20">
        <v>45701</v>
      </c>
      <c r="C302" s="26">
        <v>0.45682870370370371</v>
      </c>
      <c r="D302" s="48">
        <v>5421104432</v>
      </c>
      <c r="E302" s="29" t="s">
        <v>59187</v>
      </c>
      <c r="F302" s="21" t="s">
        <v>59274</v>
      </c>
      <c r="G302" s="37">
        <v>45702</v>
      </c>
      <c r="H302" s="37" t="s">
        <v>58742</v>
      </c>
    </row>
    <row r="303" spans="1:8" ht="30" x14ac:dyDescent="0.25">
      <c r="A303" s="77">
        <v>300</v>
      </c>
      <c r="B303" s="20">
        <v>45701</v>
      </c>
      <c r="C303" s="26">
        <v>0.46104166666666663</v>
      </c>
      <c r="D303" s="48">
        <v>5405001923</v>
      </c>
      <c r="E303" s="29" t="s">
        <v>59189</v>
      </c>
      <c r="F303" s="21" t="s">
        <v>59324</v>
      </c>
      <c r="G303" s="37">
        <v>45705</v>
      </c>
      <c r="H303" s="37" t="s">
        <v>58742</v>
      </c>
    </row>
    <row r="304" spans="1:8" ht="45" x14ac:dyDescent="0.25">
      <c r="A304" s="77">
        <v>301</v>
      </c>
      <c r="B304" s="20">
        <v>45701</v>
      </c>
      <c r="C304" s="26">
        <v>0.48844907407407406</v>
      </c>
      <c r="D304" s="48">
        <v>5409044241</v>
      </c>
      <c r="E304" s="65" t="s">
        <v>59190</v>
      </c>
      <c r="F304" s="21" t="s">
        <v>59369</v>
      </c>
      <c r="G304" s="37">
        <v>45706</v>
      </c>
      <c r="H304" s="37" t="s">
        <v>58742</v>
      </c>
    </row>
    <row r="305" spans="1:8" ht="75" x14ac:dyDescent="0.25">
      <c r="A305" s="78">
        <v>302</v>
      </c>
      <c r="B305" s="20">
        <v>45701</v>
      </c>
      <c r="C305" s="26">
        <v>0.49295138888888884</v>
      </c>
      <c r="D305" s="48">
        <v>5406000401</v>
      </c>
      <c r="E305" s="29" t="s">
        <v>59191</v>
      </c>
      <c r="F305" s="21" t="s">
        <v>59346</v>
      </c>
      <c r="G305" s="37">
        <v>45706</v>
      </c>
      <c r="H305" s="37" t="s">
        <v>58748</v>
      </c>
    </row>
    <row r="306" spans="1:8" ht="105" x14ac:dyDescent="0.25">
      <c r="A306" s="77">
        <v>303</v>
      </c>
      <c r="B306" s="20">
        <v>45701</v>
      </c>
      <c r="C306" s="26">
        <v>0.49861111111111112</v>
      </c>
      <c r="D306" s="48">
        <v>5420018175</v>
      </c>
      <c r="E306" s="29" t="s">
        <v>59194</v>
      </c>
      <c r="F306" s="21" t="s">
        <v>59298</v>
      </c>
      <c r="G306" s="37">
        <v>45705</v>
      </c>
      <c r="H306" s="37" t="s">
        <v>58742</v>
      </c>
    </row>
    <row r="307" spans="1:8" ht="60" x14ac:dyDescent="0.25">
      <c r="A307" s="77">
        <v>304</v>
      </c>
      <c r="B307" s="20">
        <v>45701</v>
      </c>
      <c r="C307" s="26">
        <v>0.50050925925925926</v>
      </c>
      <c r="D307" s="48">
        <v>5410000549</v>
      </c>
      <c r="E307" s="29" t="s">
        <v>59056</v>
      </c>
      <c r="F307" s="21" t="s">
        <v>59512</v>
      </c>
      <c r="G307" s="37">
        <v>45712</v>
      </c>
      <c r="H307" s="37" t="s">
        <v>58742</v>
      </c>
    </row>
    <row r="308" spans="1:8" ht="60" x14ac:dyDescent="0.25">
      <c r="A308" s="78">
        <v>305</v>
      </c>
      <c r="B308" s="20">
        <v>45701</v>
      </c>
      <c r="C308" s="26">
        <v>0.50694444444444442</v>
      </c>
      <c r="D308" s="48">
        <v>5408000795</v>
      </c>
      <c r="E308" s="29" t="s">
        <v>59192</v>
      </c>
      <c r="F308" s="21" t="s">
        <v>59406</v>
      </c>
      <c r="G308" s="37">
        <v>45707</v>
      </c>
      <c r="H308" s="37" t="s">
        <v>58742</v>
      </c>
    </row>
    <row r="309" spans="1:8" ht="30" x14ac:dyDescent="0.25">
      <c r="A309" s="77">
        <v>306</v>
      </c>
      <c r="B309" s="20">
        <v>45701</v>
      </c>
      <c r="C309" s="26">
        <v>0.50728009259259255</v>
      </c>
      <c r="D309" s="48">
        <v>5403019789</v>
      </c>
      <c r="E309" s="29" t="s">
        <v>59193</v>
      </c>
      <c r="F309" s="21" t="s">
        <v>59288</v>
      </c>
      <c r="G309" s="37">
        <v>45705</v>
      </c>
      <c r="H309" s="37" t="s">
        <v>58742</v>
      </c>
    </row>
    <row r="310" spans="1:8" ht="45" x14ac:dyDescent="0.25">
      <c r="A310" s="77">
        <v>307</v>
      </c>
      <c r="B310" s="20">
        <v>45701</v>
      </c>
      <c r="C310" s="26">
        <v>0.52628472222222222</v>
      </c>
      <c r="D310" s="48">
        <v>5421105043</v>
      </c>
      <c r="E310" s="29" t="s">
        <v>59196</v>
      </c>
      <c r="F310" s="21" t="s">
        <v>59278</v>
      </c>
      <c r="G310" s="37">
        <v>45702</v>
      </c>
      <c r="H310" s="37" t="s">
        <v>58742</v>
      </c>
    </row>
    <row r="311" spans="1:8" ht="75" x14ac:dyDescent="0.25">
      <c r="A311" s="78">
        <v>308</v>
      </c>
      <c r="B311" s="20">
        <v>45701</v>
      </c>
      <c r="C311" s="26">
        <v>0.52837962962962959</v>
      </c>
      <c r="D311" s="48">
        <v>5420026004</v>
      </c>
      <c r="E311" s="29" t="s">
        <v>59195</v>
      </c>
      <c r="F311" s="21" t="s">
        <v>61422</v>
      </c>
      <c r="G311" s="37">
        <v>45958</v>
      </c>
      <c r="H311" s="37" t="s">
        <v>58742</v>
      </c>
    </row>
    <row r="312" spans="1:8" ht="90" x14ac:dyDescent="0.25">
      <c r="A312" s="77">
        <v>309</v>
      </c>
      <c r="B312" s="20">
        <v>45701</v>
      </c>
      <c r="C312" s="26">
        <v>0.57150462962962967</v>
      </c>
      <c r="D312" s="48">
        <v>5401101991</v>
      </c>
      <c r="E312" s="29" t="s">
        <v>59211</v>
      </c>
      <c r="F312" s="21" t="s">
        <v>59272</v>
      </c>
      <c r="G312" s="37">
        <v>45702</v>
      </c>
      <c r="H312" s="37" t="s">
        <v>58742</v>
      </c>
    </row>
    <row r="313" spans="1:8" ht="75" x14ac:dyDescent="0.25">
      <c r="A313" s="77">
        <v>310</v>
      </c>
      <c r="B313" s="20">
        <v>45701</v>
      </c>
      <c r="C313" s="26">
        <v>0.57222222222222219</v>
      </c>
      <c r="D313" s="48">
        <v>5403003715</v>
      </c>
      <c r="E313" s="29" t="s">
        <v>59197</v>
      </c>
      <c r="F313" s="21" t="s">
        <v>59345</v>
      </c>
      <c r="G313" s="37">
        <v>45706</v>
      </c>
      <c r="H313" s="37" t="s">
        <v>58742</v>
      </c>
    </row>
    <row r="314" spans="1:8" ht="30" x14ac:dyDescent="0.25">
      <c r="A314" s="78">
        <v>311</v>
      </c>
      <c r="B314" s="20">
        <v>45701</v>
      </c>
      <c r="C314" s="26">
        <v>0.57447916666666665</v>
      </c>
      <c r="D314" s="48">
        <v>5421106341</v>
      </c>
      <c r="E314" s="29" t="s">
        <v>59212</v>
      </c>
      <c r="F314" s="21" t="s">
        <v>59284</v>
      </c>
      <c r="G314" s="37">
        <v>45705</v>
      </c>
      <c r="H314" s="37" t="s">
        <v>58742</v>
      </c>
    </row>
    <row r="315" spans="1:8" ht="30" x14ac:dyDescent="0.25">
      <c r="A315" s="77">
        <v>312</v>
      </c>
      <c r="B315" s="20">
        <v>45701</v>
      </c>
      <c r="C315" s="26">
        <v>0.57553240740740741</v>
      </c>
      <c r="D315" s="48">
        <v>5411009080</v>
      </c>
      <c r="E315" s="29" t="s">
        <v>59202</v>
      </c>
      <c r="F315" s="21" t="s">
        <v>61367</v>
      </c>
      <c r="G315" s="37">
        <v>45952</v>
      </c>
      <c r="H315" s="37" t="s">
        <v>58742</v>
      </c>
    </row>
    <row r="316" spans="1:8" ht="30" x14ac:dyDescent="0.25">
      <c r="A316" s="77">
        <v>313</v>
      </c>
      <c r="B316" s="20">
        <v>45701</v>
      </c>
      <c r="C316" s="26">
        <v>0.5759953703703703</v>
      </c>
      <c r="D316" s="48">
        <v>5404027435</v>
      </c>
      <c r="E316" s="29" t="s">
        <v>59205</v>
      </c>
      <c r="F316" s="21" t="s">
        <v>59289</v>
      </c>
      <c r="G316" s="37">
        <v>45705</v>
      </c>
      <c r="H316" s="37" t="s">
        <v>58742</v>
      </c>
    </row>
    <row r="317" spans="1:8" ht="45" x14ac:dyDescent="0.25">
      <c r="A317" s="78">
        <v>314</v>
      </c>
      <c r="B317" s="20">
        <v>45701</v>
      </c>
      <c r="C317" s="26">
        <v>0.57689814814814822</v>
      </c>
      <c r="D317" s="48">
        <v>5414001709</v>
      </c>
      <c r="E317" s="29" t="s">
        <v>59209</v>
      </c>
      <c r="F317" s="21" t="s">
        <v>59402</v>
      </c>
      <c r="G317" s="37">
        <v>45707</v>
      </c>
      <c r="H317" s="37" t="s">
        <v>58742</v>
      </c>
    </row>
    <row r="318" spans="1:8" ht="45" x14ac:dyDescent="0.25">
      <c r="A318" s="77">
        <v>315</v>
      </c>
      <c r="B318" s="20">
        <v>45701</v>
      </c>
      <c r="C318" s="26">
        <v>0.57983796296296297</v>
      </c>
      <c r="D318" s="48">
        <v>5409050143</v>
      </c>
      <c r="E318" s="29" t="s">
        <v>59204</v>
      </c>
      <c r="F318" s="21" t="s">
        <v>59404</v>
      </c>
      <c r="G318" s="37">
        <v>45707</v>
      </c>
      <c r="H318" s="37" t="s">
        <v>58748</v>
      </c>
    </row>
    <row r="319" spans="1:8" ht="30" x14ac:dyDescent="0.25">
      <c r="A319" s="77">
        <v>316</v>
      </c>
      <c r="B319" s="20">
        <v>45701</v>
      </c>
      <c r="C319" s="26">
        <v>0.58530092592592597</v>
      </c>
      <c r="D319" s="48">
        <v>5409002848</v>
      </c>
      <c r="E319" s="29" t="s">
        <v>59200</v>
      </c>
      <c r="F319" s="21" t="s">
        <v>59320</v>
      </c>
      <c r="G319" s="37">
        <v>45705</v>
      </c>
      <c r="H319" s="37" t="s">
        <v>58742</v>
      </c>
    </row>
    <row r="320" spans="1:8" ht="30" x14ac:dyDescent="0.25">
      <c r="A320" s="78">
        <v>317</v>
      </c>
      <c r="B320" s="20">
        <v>45701</v>
      </c>
      <c r="C320" s="26">
        <v>0.58783564814814815</v>
      </c>
      <c r="D320" s="48">
        <v>5402000594</v>
      </c>
      <c r="E320" s="29" t="s">
        <v>59201</v>
      </c>
      <c r="F320" s="21" t="s">
        <v>59322</v>
      </c>
      <c r="G320" s="37">
        <v>45705</v>
      </c>
      <c r="H320" s="37" t="s">
        <v>58742</v>
      </c>
    </row>
    <row r="321" spans="1:8" ht="45" x14ac:dyDescent="0.25">
      <c r="A321" s="77">
        <v>318</v>
      </c>
      <c r="B321" s="20">
        <v>45701</v>
      </c>
      <c r="C321" s="26">
        <v>0.59232638888888889</v>
      </c>
      <c r="D321" s="48">
        <v>5402001476</v>
      </c>
      <c r="E321" s="29" t="s">
        <v>59082</v>
      </c>
      <c r="F321" s="21" t="s">
        <v>59314</v>
      </c>
      <c r="G321" s="37">
        <v>45705</v>
      </c>
      <c r="H321" s="37" t="s">
        <v>58748</v>
      </c>
    </row>
    <row r="322" spans="1:8" ht="30" x14ac:dyDescent="0.25">
      <c r="A322" s="77">
        <v>319</v>
      </c>
      <c r="B322" s="20">
        <v>45701</v>
      </c>
      <c r="C322" s="26">
        <v>0.59270833333333328</v>
      </c>
      <c r="D322" s="48">
        <v>5421000927</v>
      </c>
      <c r="E322" s="29" t="s">
        <v>59199</v>
      </c>
      <c r="F322" s="21" t="s">
        <v>59299</v>
      </c>
      <c r="G322" s="37">
        <v>45705</v>
      </c>
      <c r="H322" s="37" t="s">
        <v>58742</v>
      </c>
    </row>
    <row r="323" spans="1:8" ht="30" x14ac:dyDescent="0.25">
      <c r="A323" s="78">
        <v>320</v>
      </c>
      <c r="B323" s="20">
        <v>45701</v>
      </c>
      <c r="C323" s="26">
        <v>0.60302083333333334</v>
      </c>
      <c r="D323" s="48">
        <v>5404032946</v>
      </c>
      <c r="E323" s="29" t="s">
        <v>59210</v>
      </c>
      <c r="F323" s="21" t="s">
        <v>59292</v>
      </c>
      <c r="G323" s="37">
        <v>45705</v>
      </c>
      <c r="H323" s="37" t="s">
        <v>58742</v>
      </c>
    </row>
    <row r="324" spans="1:8" ht="90" x14ac:dyDescent="0.25">
      <c r="A324" s="77">
        <v>321</v>
      </c>
      <c r="B324" s="20">
        <v>45701</v>
      </c>
      <c r="C324" s="26">
        <v>0.60357638888888887</v>
      </c>
      <c r="D324" s="48">
        <v>5422000017</v>
      </c>
      <c r="E324" s="29" t="s">
        <v>59208</v>
      </c>
      <c r="F324" s="21" t="s">
        <v>59341</v>
      </c>
      <c r="G324" s="37">
        <v>45706</v>
      </c>
      <c r="H324" s="37" t="s">
        <v>58742</v>
      </c>
    </row>
    <row r="325" spans="1:8" ht="60" x14ac:dyDescent="0.25">
      <c r="A325" s="77">
        <v>322</v>
      </c>
      <c r="B325" s="20">
        <v>45701</v>
      </c>
      <c r="C325" s="26">
        <v>0.60821759259259256</v>
      </c>
      <c r="D325" s="48">
        <v>5410004348</v>
      </c>
      <c r="E325" s="29" t="s">
        <v>59206</v>
      </c>
      <c r="F325" s="21" t="s">
        <v>59460</v>
      </c>
      <c r="G325" s="37">
        <v>45709</v>
      </c>
      <c r="H325" s="37" t="s">
        <v>58748</v>
      </c>
    </row>
    <row r="326" spans="1:8" ht="45" x14ac:dyDescent="0.25">
      <c r="A326" s="78">
        <v>323</v>
      </c>
      <c r="B326" s="20">
        <v>45701</v>
      </c>
      <c r="C326" s="26">
        <v>0.60936342592592596</v>
      </c>
      <c r="D326" s="48">
        <v>5421010651</v>
      </c>
      <c r="E326" s="29" t="s">
        <v>59198</v>
      </c>
      <c r="F326" s="21" t="s">
        <v>59323</v>
      </c>
      <c r="G326" s="37">
        <v>45705</v>
      </c>
      <c r="H326" s="37" t="s">
        <v>58742</v>
      </c>
    </row>
    <row r="327" spans="1:8" ht="60" x14ac:dyDescent="0.25">
      <c r="A327" s="77">
        <v>324</v>
      </c>
      <c r="B327" s="20">
        <v>45701</v>
      </c>
      <c r="C327" s="26">
        <v>0.6181712962962963</v>
      </c>
      <c r="D327" s="48">
        <v>5414003096</v>
      </c>
      <c r="E327" s="29" t="s">
        <v>58951</v>
      </c>
      <c r="F327" s="21" t="s">
        <v>59393</v>
      </c>
      <c r="G327" s="37">
        <v>45707</v>
      </c>
      <c r="H327" s="37" t="s">
        <v>58742</v>
      </c>
    </row>
    <row r="328" spans="1:8" ht="45" x14ac:dyDescent="0.25">
      <c r="A328" s="77">
        <v>325</v>
      </c>
      <c r="B328" s="20">
        <v>45701</v>
      </c>
      <c r="C328" s="26">
        <v>0.62152777777777779</v>
      </c>
      <c r="D328" s="48">
        <v>5421109828</v>
      </c>
      <c r="E328" s="29" t="s">
        <v>59203</v>
      </c>
      <c r="F328" s="21" t="s">
        <v>59319</v>
      </c>
      <c r="G328" s="37">
        <v>45705</v>
      </c>
      <c r="H328" s="37" t="s">
        <v>58742</v>
      </c>
    </row>
    <row r="329" spans="1:8" ht="30" x14ac:dyDescent="0.25">
      <c r="A329" s="78">
        <v>326</v>
      </c>
      <c r="B329" s="20">
        <v>45701</v>
      </c>
      <c r="C329" s="26">
        <v>0.62203703703703705</v>
      </c>
      <c r="D329" s="48">
        <v>5401311896</v>
      </c>
      <c r="E329" s="29" t="s">
        <v>59207</v>
      </c>
      <c r="F329" s="21" t="s">
        <v>59297</v>
      </c>
      <c r="G329" s="37">
        <v>45705</v>
      </c>
      <c r="H329" s="37" t="s">
        <v>58742</v>
      </c>
    </row>
    <row r="330" spans="1:8" ht="75" x14ac:dyDescent="0.25">
      <c r="A330" s="77">
        <v>327</v>
      </c>
      <c r="B330" s="20">
        <v>45701</v>
      </c>
      <c r="C330" s="26">
        <v>0.65769675925925919</v>
      </c>
      <c r="D330" s="48">
        <v>5401101576</v>
      </c>
      <c r="E330" s="29" t="s">
        <v>59222</v>
      </c>
      <c r="F330" s="13" t="s">
        <v>59405</v>
      </c>
      <c r="G330" s="20">
        <v>45707</v>
      </c>
      <c r="H330" s="20" t="s">
        <v>58748</v>
      </c>
    </row>
    <row r="331" spans="1:8" ht="45" x14ac:dyDescent="0.25">
      <c r="A331" s="77">
        <v>328</v>
      </c>
      <c r="B331" s="20">
        <v>45701</v>
      </c>
      <c r="C331" s="26">
        <v>0.65908564814814818</v>
      </c>
      <c r="D331" s="48">
        <v>5410000049</v>
      </c>
      <c r="E331" s="29" t="s">
        <v>59221</v>
      </c>
      <c r="F331" s="21" t="s">
        <v>59348</v>
      </c>
      <c r="G331" s="37">
        <v>45706</v>
      </c>
      <c r="H331" s="37" t="s">
        <v>58748</v>
      </c>
    </row>
    <row r="332" spans="1:8" ht="45" x14ac:dyDescent="0.25">
      <c r="A332" s="78">
        <v>329</v>
      </c>
      <c r="B332" s="20">
        <v>45701</v>
      </c>
      <c r="C332" s="26">
        <v>0.66593749999999996</v>
      </c>
      <c r="D332" s="48">
        <v>5410002615</v>
      </c>
      <c r="E332" s="29" t="s">
        <v>59220</v>
      </c>
      <c r="F332" s="21" t="s">
        <v>59414</v>
      </c>
      <c r="G332" s="37">
        <v>45707</v>
      </c>
      <c r="H332" s="37" t="s">
        <v>58742</v>
      </c>
    </row>
    <row r="333" spans="1:8" ht="30" x14ac:dyDescent="0.25">
      <c r="A333" s="77">
        <v>330</v>
      </c>
      <c r="B333" s="20">
        <v>45701</v>
      </c>
      <c r="C333" s="26">
        <v>0.67149305555555561</v>
      </c>
      <c r="D333" s="48">
        <v>5401519881</v>
      </c>
      <c r="E333" s="29" t="s">
        <v>59223</v>
      </c>
      <c r="F333" s="21" t="s">
        <v>59316</v>
      </c>
      <c r="G333" s="37">
        <v>45705</v>
      </c>
      <c r="H333" s="37" t="s">
        <v>58742</v>
      </c>
    </row>
    <row r="334" spans="1:8" ht="30" x14ac:dyDescent="0.25">
      <c r="A334" s="77">
        <v>331</v>
      </c>
      <c r="B334" s="20">
        <v>45701</v>
      </c>
      <c r="C334" s="26">
        <v>0.67469907407407403</v>
      </c>
      <c r="D334" s="48">
        <v>5421103764</v>
      </c>
      <c r="E334" s="29" t="s">
        <v>58866</v>
      </c>
      <c r="F334" s="21" t="s">
        <v>59318</v>
      </c>
      <c r="G334" s="37">
        <v>45705</v>
      </c>
      <c r="H334" s="37" t="s">
        <v>58742</v>
      </c>
    </row>
    <row r="335" spans="1:8" ht="45" x14ac:dyDescent="0.25">
      <c r="A335" s="78">
        <v>332</v>
      </c>
      <c r="B335" s="20">
        <v>45701</v>
      </c>
      <c r="C335" s="26">
        <v>0.69395833333333334</v>
      </c>
      <c r="D335" s="48">
        <v>5401405691</v>
      </c>
      <c r="E335" s="29" t="s">
        <v>59224</v>
      </c>
      <c r="F335" s="21" t="s">
        <v>59293</v>
      </c>
      <c r="G335" s="37">
        <v>45705</v>
      </c>
      <c r="H335" s="37" t="s">
        <v>58742</v>
      </c>
    </row>
    <row r="336" spans="1:8" ht="30" x14ac:dyDescent="0.25">
      <c r="A336" s="77">
        <v>333</v>
      </c>
      <c r="B336" s="20">
        <v>45701</v>
      </c>
      <c r="C336" s="26">
        <v>0.77916666666666667</v>
      </c>
      <c r="D336" s="48">
        <v>5401616161</v>
      </c>
      <c r="E336" s="29" t="s">
        <v>60381</v>
      </c>
      <c r="F336" s="21" t="s">
        <v>59294</v>
      </c>
      <c r="G336" s="37">
        <v>45705</v>
      </c>
      <c r="H336" s="37" t="s">
        <v>58742</v>
      </c>
    </row>
    <row r="337" spans="1:8" ht="75" x14ac:dyDescent="0.25">
      <c r="A337" s="77">
        <v>334</v>
      </c>
      <c r="B337" s="20">
        <v>45702</v>
      </c>
      <c r="C337" s="26">
        <v>0.37855324074074076</v>
      </c>
      <c r="D337" s="48">
        <v>5404012052</v>
      </c>
      <c r="E337" s="29" t="s">
        <v>59225</v>
      </c>
      <c r="F337" s="21" t="s">
        <v>59291</v>
      </c>
      <c r="G337" s="37">
        <v>45705</v>
      </c>
      <c r="H337" s="37" t="s">
        <v>58742</v>
      </c>
    </row>
    <row r="338" spans="1:8" ht="90" x14ac:dyDescent="0.25">
      <c r="A338" s="78">
        <v>335</v>
      </c>
      <c r="B338" s="20">
        <v>45702</v>
      </c>
      <c r="C338" s="26">
        <v>0.43743055555555554</v>
      </c>
      <c r="D338" s="48">
        <v>5401101610</v>
      </c>
      <c r="E338" s="29" t="s">
        <v>59241</v>
      </c>
      <c r="F338" s="21" t="s">
        <v>61318</v>
      </c>
      <c r="G338" s="37">
        <v>45890</v>
      </c>
      <c r="H338" s="37" t="s">
        <v>58742</v>
      </c>
    </row>
    <row r="339" spans="1:8" ht="30" x14ac:dyDescent="0.25">
      <c r="A339" s="77">
        <v>336</v>
      </c>
      <c r="B339" s="20">
        <v>45702</v>
      </c>
      <c r="C339" s="26">
        <v>0.4375</v>
      </c>
      <c r="D339" s="48">
        <v>5401414968</v>
      </c>
      <c r="E339" s="29" t="s">
        <v>59333</v>
      </c>
      <c r="F339" s="21" t="s">
        <v>59421</v>
      </c>
      <c r="G339" s="37">
        <v>45708</v>
      </c>
      <c r="H339" s="37" t="s">
        <v>58742</v>
      </c>
    </row>
    <row r="340" spans="1:8" ht="75" x14ac:dyDescent="0.25">
      <c r="A340" s="77">
        <v>337</v>
      </c>
      <c r="B340" s="20">
        <v>45702</v>
      </c>
      <c r="C340" s="26">
        <v>0.44916666666666666</v>
      </c>
      <c r="D340" s="48">
        <v>5407002488</v>
      </c>
      <c r="E340" s="29" t="s">
        <v>59242</v>
      </c>
      <c r="F340" s="21" t="s">
        <v>59432</v>
      </c>
      <c r="G340" s="37">
        <v>45708</v>
      </c>
      <c r="H340" s="37" t="s">
        <v>58748</v>
      </c>
    </row>
    <row r="341" spans="1:8" ht="75" x14ac:dyDescent="0.25">
      <c r="A341" s="78">
        <v>338</v>
      </c>
      <c r="B341" s="20">
        <v>45702</v>
      </c>
      <c r="C341" s="26">
        <v>0.48275462962962962</v>
      </c>
      <c r="D341" s="48">
        <v>5402000150</v>
      </c>
      <c r="E341" s="29" t="s">
        <v>59243</v>
      </c>
      <c r="F341" s="21" t="s">
        <v>59373</v>
      </c>
      <c r="G341" s="37">
        <v>45706</v>
      </c>
      <c r="H341" s="37" t="s">
        <v>58742</v>
      </c>
    </row>
    <row r="342" spans="1:8" ht="45" x14ac:dyDescent="0.25">
      <c r="A342" s="77">
        <v>339</v>
      </c>
      <c r="B342" s="20">
        <v>45702</v>
      </c>
      <c r="C342" s="26">
        <v>0.48690972222222223</v>
      </c>
      <c r="D342" s="48">
        <v>5402025679</v>
      </c>
      <c r="E342" s="29" t="s">
        <v>59244</v>
      </c>
      <c r="F342" s="21" t="s">
        <v>59509</v>
      </c>
      <c r="G342" s="37">
        <v>45712</v>
      </c>
      <c r="H342" s="37" t="s">
        <v>58742</v>
      </c>
    </row>
    <row r="343" spans="1:8" ht="60" x14ac:dyDescent="0.25">
      <c r="A343" s="77">
        <v>340</v>
      </c>
      <c r="B343" s="20">
        <v>45702</v>
      </c>
      <c r="C343" s="26">
        <v>0.48859953703703707</v>
      </c>
      <c r="D343" s="48">
        <v>5404012051</v>
      </c>
      <c r="E343" s="29" t="s">
        <v>59245</v>
      </c>
      <c r="F343" s="21" t="s">
        <v>59342</v>
      </c>
      <c r="G343" s="37">
        <v>45706</v>
      </c>
      <c r="H343" s="37" t="s">
        <v>58742</v>
      </c>
    </row>
    <row r="344" spans="1:8" ht="120" x14ac:dyDescent="0.25">
      <c r="A344" s="78">
        <v>341</v>
      </c>
      <c r="B344" s="20">
        <v>45702</v>
      </c>
      <c r="C344" s="26">
        <v>0.4916666666666667</v>
      </c>
      <c r="D344" s="48">
        <v>5402001520</v>
      </c>
      <c r="E344" s="29" t="s">
        <v>60102</v>
      </c>
      <c r="F344" s="21" t="s">
        <v>61360</v>
      </c>
      <c r="G344" s="37">
        <v>45951</v>
      </c>
      <c r="H344" s="37" t="s">
        <v>58742</v>
      </c>
    </row>
    <row r="345" spans="1:8" ht="60" x14ac:dyDescent="0.25">
      <c r="A345" s="77">
        <v>342</v>
      </c>
      <c r="B345" s="20">
        <v>45702</v>
      </c>
      <c r="C345" s="26">
        <v>0.52160879629629631</v>
      </c>
      <c r="D345" s="48">
        <v>5421105027</v>
      </c>
      <c r="E345" s="29" t="s">
        <v>59246</v>
      </c>
      <c r="F345" s="21" t="s">
        <v>59317</v>
      </c>
      <c r="G345" s="37">
        <v>45705</v>
      </c>
      <c r="H345" s="37" t="s">
        <v>58742</v>
      </c>
    </row>
    <row r="346" spans="1:8" ht="30" x14ac:dyDescent="0.25">
      <c r="A346" s="77">
        <v>343</v>
      </c>
      <c r="B346" s="20">
        <v>45702</v>
      </c>
      <c r="C346" s="26">
        <v>0.53817129629629623</v>
      </c>
      <c r="D346" s="48">
        <v>5409056037</v>
      </c>
      <c r="E346" s="29" t="s">
        <v>59247</v>
      </c>
      <c r="F346" s="21" t="s">
        <v>59368</v>
      </c>
      <c r="G346" s="37">
        <v>45706</v>
      </c>
      <c r="H346" s="37" t="s">
        <v>58742</v>
      </c>
    </row>
    <row r="347" spans="1:8" ht="30" x14ac:dyDescent="0.25">
      <c r="A347" s="78">
        <v>344</v>
      </c>
      <c r="B347" s="20">
        <v>45702</v>
      </c>
      <c r="C347" s="26">
        <v>0.55221064814814813</v>
      </c>
      <c r="D347" s="48">
        <v>5407012166</v>
      </c>
      <c r="E347" s="29" t="s">
        <v>59248</v>
      </c>
      <c r="F347" s="21" t="s">
        <v>59403</v>
      </c>
      <c r="G347" s="37">
        <v>45707</v>
      </c>
      <c r="H347" s="37" t="s">
        <v>58742</v>
      </c>
    </row>
    <row r="348" spans="1:8" ht="75" x14ac:dyDescent="0.25">
      <c r="A348" s="77">
        <v>345</v>
      </c>
      <c r="B348" s="20">
        <v>45702</v>
      </c>
      <c r="C348" s="26">
        <v>0.55871527777777785</v>
      </c>
      <c r="D348" s="48">
        <v>5403002154</v>
      </c>
      <c r="E348" s="29" t="s">
        <v>59249</v>
      </c>
      <c r="F348" s="21" t="s">
        <v>61527</v>
      </c>
      <c r="G348" s="37">
        <v>45987</v>
      </c>
      <c r="H348" s="37" t="s">
        <v>58742</v>
      </c>
    </row>
    <row r="349" spans="1:8" ht="45" x14ac:dyDescent="0.25">
      <c r="A349" s="77">
        <v>346</v>
      </c>
      <c r="B349" s="20">
        <v>45702</v>
      </c>
      <c r="C349" s="26">
        <v>0.55881944444444442</v>
      </c>
      <c r="D349" s="48">
        <v>5403000540</v>
      </c>
      <c r="E349" s="29" t="s">
        <v>58906</v>
      </c>
      <c r="F349" s="21" t="s">
        <v>59363</v>
      </c>
      <c r="G349" s="37">
        <v>45706</v>
      </c>
      <c r="H349" s="37" t="s">
        <v>58742</v>
      </c>
    </row>
    <row r="350" spans="1:8" ht="45" x14ac:dyDescent="0.25">
      <c r="A350" s="78">
        <v>347</v>
      </c>
      <c r="B350" s="20">
        <v>45702</v>
      </c>
      <c r="C350" s="26">
        <v>0.5625</v>
      </c>
      <c r="D350" s="48">
        <v>5409003779</v>
      </c>
      <c r="E350" s="29" t="s">
        <v>58801</v>
      </c>
      <c r="F350" s="21" t="s">
        <v>59370</v>
      </c>
      <c r="G350" s="37">
        <v>45706</v>
      </c>
      <c r="H350" s="37" t="s">
        <v>58742</v>
      </c>
    </row>
    <row r="351" spans="1:8" ht="75" x14ac:dyDescent="0.25">
      <c r="A351" s="77">
        <v>348</v>
      </c>
      <c r="B351" s="20">
        <v>45702</v>
      </c>
      <c r="C351" s="26">
        <v>0.58105324074074072</v>
      </c>
      <c r="D351" s="48">
        <v>5403000401</v>
      </c>
      <c r="E351" s="29" t="s">
        <v>59250</v>
      </c>
      <c r="F351" s="21" t="s">
        <v>59362</v>
      </c>
      <c r="G351" s="37">
        <v>45706</v>
      </c>
      <c r="H351" s="37" t="s">
        <v>58742</v>
      </c>
    </row>
    <row r="352" spans="1:8" ht="30" x14ac:dyDescent="0.25">
      <c r="A352" s="77">
        <v>349</v>
      </c>
      <c r="B352" s="20">
        <v>45702</v>
      </c>
      <c r="C352" s="26">
        <v>0.60223379629629636</v>
      </c>
      <c r="D352" s="48">
        <v>5401517825</v>
      </c>
      <c r="E352" s="29" t="s">
        <v>58927</v>
      </c>
      <c r="F352" s="21" t="s">
        <v>59487</v>
      </c>
      <c r="G352" s="37">
        <v>45712</v>
      </c>
      <c r="H352" s="37" t="s">
        <v>58742</v>
      </c>
    </row>
    <row r="353" spans="1:8" ht="45" x14ac:dyDescent="0.25">
      <c r="A353" s="78">
        <v>350</v>
      </c>
      <c r="B353" s="20">
        <v>45702</v>
      </c>
      <c r="C353" s="26">
        <v>0.60311342592592598</v>
      </c>
      <c r="D353" s="48">
        <v>5406008575</v>
      </c>
      <c r="E353" s="29" t="s">
        <v>59257</v>
      </c>
      <c r="F353" s="21" t="s">
        <v>59357</v>
      </c>
      <c r="G353" s="37">
        <v>45706</v>
      </c>
      <c r="H353" s="37" t="s">
        <v>58742</v>
      </c>
    </row>
    <row r="354" spans="1:8" ht="30" x14ac:dyDescent="0.25">
      <c r="A354" s="77">
        <v>351</v>
      </c>
      <c r="B354" s="20">
        <v>45702</v>
      </c>
      <c r="C354" s="26">
        <v>0.60486111111111118</v>
      </c>
      <c r="D354" s="48">
        <v>5403022878</v>
      </c>
      <c r="E354" s="29" t="s">
        <v>59256</v>
      </c>
      <c r="F354" s="21" t="s">
        <v>59361</v>
      </c>
      <c r="G354" s="37">
        <v>45706</v>
      </c>
      <c r="H354" s="37" t="s">
        <v>58742</v>
      </c>
    </row>
    <row r="355" spans="1:8" ht="45" x14ac:dyDescent="0.25">
      <c r="A355" s="77">
        <v>352</v>
      </c>
      <c r="B355" s="20">
        <v>45702</v>
      </c>
      <c r="C355" s="26">
        <v>0.61177083333333326</v>
      </c>
      <c r="D355" s="48">
        <v>5421012360</v>
      </c>
      <c r="E355" s="29" t="s">
        <v>59258</v>
      </c>
      <c r="F355" s="21" t="s">
        <v>59358</v>
      </c>
      <c r="G355" s="37">
        <v>45706</v>
      </c>
      <c r="H355" s="37" t="s">
        <v>58742</v>
      </c>
    </row>
    <row r="356" spans="1:8" ht="45" x14ac:dyDescent="0.25">
      <c r="A356" s="78">
        <v>353</v>
      </c>
      <c r="B356" s="20">
        <v>45702</v>
      </c>
      <c r="C356" s="26">
        <v>0.61805555555555558</v>
      </c>
      <c r="D356" s="48">
        <v>5402000889</v>
      </c>
      <c r="E356" s="29" t="s">
        <v>59259</v>
      </c>
      <c r="F356" s="21" t="s">
        <v>59347</v>
      </c>
      <c r="G356" s="37">
        <v>45706</v>
      </c>
      <c r="H356" s="37" t="s">
        <v>58742</v>
      </c>
    </row>
    <row r="357" spans="1:8" ht="60" x14ac:dyDescent="0.25">
      <c r="A357" s="77">
        <v>354</v>
      </c>
      <c r="B357" s="20">
        <v>45702</v>
      </c>
      <c r="C357" s="26">
        <v>0.62186342592592592</v>
      </c>
      <c r="D357" s="48">
        <v>5406001337</v>
      </c>
      <c r="E357" s="29" t="s">
        <v>59261</v>
      </c>
      <c r="F357" s="21" t="s">
        <v>59311</v>
      </c>
      <c r="G357" s="37">
        <v>45705</v>
      </c>
      <c r="H357" s="37" t="s">
        <v>58742</v>
      </c>
    </row>
    <row r="358" spans="1:8" ht="60" x14ac:dyDescent="0.25">
      <c r="A358" s="77">
        <v>355</v>
      </c>
      <c r="B358" s="20">
        <v>45702</v>
      </c>
      <c r="C358" s="26">
        <v>0.6242361111111111</v>
      </c>
      <c r="D358" s="48">
        <v>5403010358</v>
      </c>
      <c r="E358" s="29" t="s">
        <v>59260</v>
      </c>
      <c r="F358" s="21" t="s">
        <v>59478</v>
      </c>
      <c r="G358" s="37">
        <v>45709</v>
      </c>
      <c r="H358" s="37" t="s">
        <v>58748</v>
      </c>
    </row>
    <row r="359" spans="1:8" ht="45" x14ac:dyDescent="0.25">
      <c r="A359" s="78">
        <v>356</v>
      </c>
      <c r="B359" s="20">
        <v>45702</v>
      </c>
      <c r="C359" s="26">
        <v>0.62775462962962958</v>
      </c>
      <c r="D359" s="48">
        <v>5403025853</v>
      </c>
      <c r="E359" s="29" t="s">
        <v>59262</v>
      </c>
      <c r="F359" s="21" t="s">
        <v>59344</v>
      </c>
      <c r="G359" s="37">
        <v>45706</v>
      </c>
      <c r="H359" s="37" t="s">
        <v>58742</v>
      </c>
    </row>
    <row r="360" spans="1:8" ht="60" x14ac:dyDescent="0.25">
      <c r="A360" s="77">
        <v>357</v>
      </c>
      <c r="B360" s="20">
        <v>45702</v>
      </c>
      <c r="C360" s="26">
        <v>0.63170138888888883</v>
      </c>
      <c r="D360" s="48">
        <v>5402019736</v>
      </c>
      <c r="E360" s="29" t="s">
        <v>59007</v>
      </c>
      <c r="F360" s="21" t="s">
        <v>59353</v>
      </c>
      <c r="G360" s="37">
        <v>45706</v>
      </c>
      <c r="H360" s="37" t="s">
        <v>58742</v>
      </c>
    </row>
    <row r="361" spans="1:8" ht="45" x14ac:dyDescent="0.25">
      <c r="A361" s="77">
        <v>358</v>
      </c>
      <c r="B361" s="20">
        <v>45702</v>
      </c>
      <c r="C361" s="26">
        <v>0.63268518518518524</v>
      </c>
      <c r="D361" s="48">
        <v>5403026586</v>
      </c>
      <c r="E361" s="29" t="s">
        <v>59264</v>
      </c>
      <c r="F361" s="21" t="s">
        <v>59366</v>
      </c>
      <c r="G361" s="37">
        <v>45706</v>
      </c>
      <c r="H361" s="37" t="s">
        <v>58742</v>
      </c>
    </row>
    <row r="362" spans="1:8" ht="30" x14ac:dyDescent="0.25">
      <c r="A362" s="78">
        <v>359</v>
      </c>
      <c r="B362" s="20">
        <v>45702</v>
      </c>
      <c r="C362" s="26">
        <v>0.63510416666666669</v>
      </c>
      <c r="D362" s="55">
        <v>5415101343</v>
      </c>
      <c r="E362" s="36" t="s">
        <v>59263</v>
      </c>
      <c r="F362" s="21" t="s">
        <v>59374</v>
      </c>
      <c r="G362" s="37">
        <v>45706</v>
      </c>
      <c r="H362" s="37" t="s">
        <v>58742</v>
      </c>
    </row>
    <row r="363" spans="1:8" ht="60" x14ac:dyDescent="0.25">
      <c r="A363" s="77">
        <v>360</v>
      </c>
      <c r="B363" s="20">
        <v>45702</v>
      </c>
      <c r="C363" s="26">
        <v>0.63541666666666663</v>
      </c>
      <c r="D363" s="48">
        <v>5402001292</v>
      </c>
      <c r="E363" s="29" t="s">
        <v>60103</v>
      </c>
      <c r="F363" s="21" t="s">
        <v>59367</v>
      </c>
      <c r="G363" s="37">
        <v>45706</v>
      </c>
      <c r="H363" s="37" t="s">
        <v>58742</v>
      </c>
    </row>
    <row r="364" spans="1:8" ht="45" x14ac:dyDescent="0.25">
      <c r="A364" s="77">
        <v>361</v>
      </c>
      <c r="B364" s="20">
        <v>45702</v>
      </c>
      <c r="C364" s="26">
        <v>0.63846064814814818</v>
      </c>
      <c r="D364" s="48">
        <v>5403010230</v>
      </c>
      <c r="E364" s="29" t="s">
        <v>59267</v>
      </c>
      <c r="F364" s="21" t="s">
        <v>59371</v>
      </c>
      <c r="G364" s="37">
        <v>45706</v>
      </c>
      <c r="H364" s="37" t="s">
        <v>58742</v>
      </c>
    </row>
    <row r="365" spans="1:8" ht="75" x14ac:dyDescent="0.25">
      <c r="A365" s="78">
        <v>362</v>
      </c>
      <c r="B365" s="20">
        <v>45702</v>
      </c>
      <c r="C365" s="26">
        <v>0.63888888888888895</v>
      </c>
      <c r="D365" s="55">
        <v>5402017175</v>
      </c>
      <c r="E365" s="36" t="s">
        <v>60104</v>
      </c>
      <c r="F365" s="21" t="s">
        <v>59696</v>
      </c>
      <c r="G365" s="37">
        <v>45706</v>
      </c>
      <c r="H365" s="37" t="s">
        <v>58742</v>
      </c>
    </row>
    <row r="366" spans="1:8" ht="75" x14ac:dyDescent="0.25">
      <c r="A366" s="77">
        <v>363</v>
      </c>
      <c r="B366" s="20">
        <v>45702</v>
      </c>
      <c r="C366" s="26">
        <v>0.64583333333333337</v>
      </c>
      <c r="D366" s="55">
        <v>5401100198</v>
      </c>
      <c r="E366" s="36" t="s">
        <v>59265</v>
      </c>
      <c r="F366" s="21" t="s">
        <v>59354</v>
      </c>
      <c r="G366" s="37">
        <v>45706</v>
      </c>
      <c r="H366" s="37" t="s">
        <v>58742</v>
      </c>
    </row>
    <row r="367" spans="1:8" ht="75" x14ac:dyDescent="0.25">
      <c r="A367" s="77">
        <v>364</v>
      </c>
      <c r="B367" s="20">
        <v>45702</v>
      </c>
      <c r="C367" s="26">
        <v>0.64722222222222225</v>
      </c>
      <c r="D367" s="48">
        <v>5409044381</v>
      </c>
      <c r="E367" s="29" t="s">
        <v>59266</v>
      </c>
      <c r="F367" s="21" t="s">
        <v>59486</v>
      </c>
      <c r="G367" s="37">
        <v>45712</v>
      </c>
      <c r="H367" s="37" t="s">
        <v>58742</v>
      </c>
    </row>
    <row r="368" spans="1:8" ht="60" x14ac:dyDescent="0.25">
      <c r="A368" s="78">
        <v>365</v>
      </c>
      <c r="B368" s="20">
        <v>45702</v>
      </c>
      <c r="C368" s="26">
        <v>0.65069444444444446</v>
      </c>
      <c r="D368" s="55">
        <v>5402013716</v>
      </c>
      <c r="E368" s="36" t="s">
        <v>60105</v>
      </c>
      <c r="F368" s="21" t="s">
        <v>61333</v>
      </c>
      <c r="G368" s="37">
        <v>45910</v>
      </c>
      <c r="H368" s="37" t="s">
        <v>58742</v>
      </c>
    </row>
    <row r="369" spans="1:8" ht="30" x14ac:dyDescent="0.25">
      <c r="A369" s="77">
        <v>366</v>
      </c>
      <c r="B369" s="20">
        <v>45702</v>
      </c>
      <c r="C369" s="26">
        <v>0.65666666666666662</v>
      </c>
      <c r="D369" s="55">
        <v>5409029739</v>
      </c>
      <c r="E369" s="36" t="s">
        <v>45686</v>
      </c>
      <c r="F369" s="21" t="s">
        <v>59364</v>
      </c>
      <c r="G369" s="37">
        <v>45706</v>
      </c>
      <c r="H369" s="37" t="s">
        <v>58742</v>
      </c>
    </row>
    <row r="370" spans="1:8" ht="30" x14ac:dyDescent="0.25">
      <c r="A370" s="77">
        <v>367</v>
      </c>
      <c r="B370" s="20">
        <v>45702</v>
      </c>
      <c r="C370" s="26">
        <v>0.66835648148148152</v>
      </c>
      <c r="D370" s="55">
        <v>3801001222</v>
      </c>
      <c r="E370" s="36" t="s">
        <v>59270</v>
      </c>
      <c r="F370" s="21" t="s">
        <v>61532</v>
      </c>
      <c r="G370" s="37">
        <v>45989</v>
      </c>
      <c r="H370" s="37" t="s">
        <v>58742</v>
      </c>
    </row>
    <row r="371" spans="1:8" ht="30" x14ac:dyDescent="0.25">
      <c r="A371" s="78">
        <v>368</v>
      </c>
      <c r="B371" s="20">
        <v>45702</v>
      </c>
      <c r="C371" s="26">
        <v>0.6743055555555556</v>
      </c>
      <c r="D371" s="48">
        <v>5409054737</v>
      </c>
      <c r="E371" s="29" t="s">
        <v>59268</v>
      </c>
      <c r="F371" s="21" t="s">
        <v>61530</v>
      </c>
      <c r="G371" s="37">
        <v>45988</v>
      </c>
      <c r="H371" s="37" t="s">
        <v>58742</v>
      </c>
    </row>
    <row r="372" spans="1:8" ht="45" x14ac:dyDescent="0.25">
      <c r="A372" s="77">
        <v>369</v>
      </c>
      <c r="B372" s="20">
        <v>45702</v>
      </c>
      <c r="C372" s="26">
        <v>0.68374999999999997</v>
      </c>
      <c r="D372" s="55">
        <v>5407019223</v>
      </c>
      <c r="E372" s="36" t="s">
        <v>59269</v>
      </c>
      <c r="F372" s="21" t="s">
        <v>59350</v>
      </c>
      <c r="G372" s="37">
        <v>45706</v>
      </c>
      <c r="H372" s="37" t="s">
        <v>58748</v>
      </c>
    </row>
    <row r="373" spans="1:8" ht="60" x14ac:dyDescent="0.25">
      <c r="A373" s="77">
        <v>370</v>
      </c>
      <c r="B373" s="20">
        <v>45702</v>
      </c>
      <c r="C373" s="26">
        <v>0.72447916666666667</v>
      </c>
      <c r="D373" s="48">
        <v>5404033274</v>
      </c>
      <c r="E373" s="29" t="s">
        <v>59271</v>
      </c>
      <c r="F373" s="21" t="s">
        <v>59359</v>
      </c>
      <c r="G373" s="37">
        <v>45706</v>
      </c>
      <c r="H373" s="37" t="s">
        <v>58742</v>
      </c>
    </row>
    <row r="374" spans="1:8" ht="45" x14ac:dyDescent="0.25">
      <c r="A374" s="78">
        <v>371</v>
      </c>
      <c r="B374" s="20">
        <v>45703</v>
      </c>
      <c r="C374" s="26">
        <v>0.78547453703703696</v>
      </c>
      <c r="D374" s="48">
        <v>5407000036</v>
      </c>
      <c r="E374" s="29" t="s">
        <v>60106</v>
      </c>
      <c r="F374" s="21" t="s">
        <v>59433</v>
      </c>
      <c r="G374" s="37">
        <v>45708</v>
      </c>
      <c r="H374" s="37" t="s">
        <v>58742</v>
      </c>
    </row>
    <row r="375" spans="1:8" ht="30" x14ac:dyDescent="0.25">
      <c r="A375" s="77">
        <v>372</v>
      </c>
      <c r="B375" s="20">
        <v>45705</v>
      </c>
      <c r="C375" s="26">
        <v>0.40576388888888887</v>
      </c>
      <c r="D375" s="48">
        <v>5409075698</v>
      </c>
      <c r="E375" s="29" t="s">
        <v>59285</v>
      </c>
      <c r="F375" s="21" t="s">
        <v>59355</v>
      </c>
      <c r="G375" s="37">
        <v>45706</v>
      </c>
      <c r="H375" s="37" t="s">
        <v>58742</v>
      </c>
    </row>
    <row r="376" spans="1:8" ht="30" x14ac:dyDescent="0.25">
      <c r="A376" s="77">
        <v>373</v>
      </c>
      <c r="B376" s="20">
        <v>45705</v>
      </c>
      <c r="C376" s="26">
        <v>0.42119212962962965</v>
      </c>
      <c r="D376" s="48">
        <v>5423500665</v>
      </c>
      <c r="E376" s="29" t="s">
        <v>59286</v>
      </c>
      <c r="F376" s="21" t="s">
        <v>59440</v>
      </c>
      <c r="G376" s="37">
        <v>45708</v>
      </c>
      <c r="H376" s="37" t="s">
        <v>58748</v>
      </c>
    </row>
    <row r="377" spans="1:8" ht="45" x14ac:dyDescent="0.25">
      <c r="A377" s="78">
        <v>374</v>
      </c>
      <c r="B377" s="20">
        <v>45705</v>
      </c>
      <c r="C377" s="26">
        <v>0.43493055555555554</v>
      </c>
      <c r="D377" s="48">
        <v>5414006838</v>
      </c>
      <c r="E377" s="29" t="s">
        <v>58908</v>
      </c>
      <c r="F377" s="21" t="s">
        <v>59424</v>
      </c>
      <c r="G377" s="37">
        <v>45708</v>
      </c>
      <c r="H377" s="37" t="s">
        <v>58742</v>
      </c>
    </row>
    <row r="378" spans="1:8" ht="90" x14ac:dyDescent="0.25">
      <c r="A378" s="77">
        <v>375</v>
      </c>
      <c r="B378" s="20">
        <v>45705</v>
      </c>
      <c r="C378" s="26">
        <v>0.56662037037037039</v>
      </c>
      <c r="D378" s="48">
        <v>5406000218</v>
      </c>
      <c r="E378" s="29" t="s">
        <v>59287</v>
      </c>
      <c r="F378" s="21" t="s">
        <v>59375</v>
      </c>
      <c r="G378" s="37">
        <v>45706</v>
      </c>
      <c r="H378" s="37" t="s">
        <v>58742</v>
      </c>
    </row>
    <row r="379" spans="1:8" ht="30" x14ac:dyDescent="0.25">
      <c r="A379" s="77">
        <v>376</v>
      </c>
      <c r="B379" s="20">
        <v>45705</v>
      </c>
      <c r="C379" s="26">
        <v>0.57815972222222223</v>
      </c>
      <c r="D379" s="48">
        <v>5409035365</v>
      </c>
      <c r="E379" s="29" t="s">
        <v>59301</v>
      </c>
      <c r="F379" s="21" t="s">
        <v>59584</v>
      </c>
      <c r="G379" s="37">
        <v>45714</v>
      </c>
      <c r="H379" s="37" t="s">
        <v>58748</v>
      </c>
    </row>
    <row r="380" spans="1:8" ht="30" x14ac:dyDescent="0.25">
      <c r="A380" s="78">
        <v>377</v>
      </c>
      <c r="B380" s="20">
        <v>45705</v>
      </c>
      <c r="C380" s="26">
        <v>0.57979166666666659</v>
      </c>
      <c r="D380" s="48">
        <v>5421108678</v>
      </c>
      <c r="E380" s="29" t="s">
        <v>59300</v>
      </c>
      <c r="F380" s="21" t="s">
        <v>59356</v>
      </c>
      <c r="G380" s="37">
        <v>45706</v>
      </c>
      <c r="H380" s="37" t="s">
        <v>58742</v>
      </c>
    </row>
    <row r="381" spans="1:8" ht="75" x14ac:dyDescent="0.25">
      <c r="A381" s="77">
        <v>378</v>
      </c>
      <c r="B381" s="20">
        <v>45705</v>
      </c>
      <c r="C381" s="26">
        <v>0.59570601851851845</v>
      </c>
      <c r="D381" s="48">
        <v>5407000044</v>
      </c>
      <c r="E381" s="29" t="s">
        <v>59302</v>
      </c>
      <c r="F381" s="21" t="s">
        <v>59455</v>
      </c>
      <c r="G381" s="37">
        <v>45709</v>
      </c>
      <c r="H381" s="37" t="s">
        <v>58748</v>
      </c>
    </row>
    <row r="382" spans="1:8" ht="60" x14ac:dyDescent="0.25">
      <c r="A382" s="77">
        <v>379</v>
      </c>
      <c r="B382" s="20">
        <v>45705</v>
      </c>
      <c r="C382" s="26">
        <v>0.60743055555555558</v>
      </c>
      <c r="D382" s="48">
        <v>5405001486</v>
      </c>
      <c r="E382" s="29" t="s">
        <v>58984</v>
      </c>
      <c r="F382" s="21" t="s">
        <v>59397</v>
      </c>
      <c r="G382" s="37">
        <v>45707</v>
      </c>
      <c r="H382" s="37" t="s">
        <v>58742</v>
      </c>
    </row>
    <row r="383" spans="1:8" ht="45" x14ac:dyDescent="0.25">
      <c r="A383" s="78">
        <v>380</v>
      </c>
      <c r="B383" s="20">
        <v>45705</v>
      </c>
      <c r="C383" s="26">
        <v>0.61809027777777781</v>
      </c>
      <c r="D383" s="48">
        <v>5421012723</v>
      </c>
      <c r="E383" s="29" t="s">
        <v>59303</v>
      </c>
      <c r="F383" s="21" t="s">
        <v>59400</v>
      </c>
      <c r="G383" s="37">
        <v>45707</v>
      </c>
      <c r="H383" s="37" t="s">
        <v>58742</v>
      </c>
    </row>
    <row r="384" spans="1:8" ht="60" x14ac:dyDescent="0.25">
      <c r="A384" s="77">
        <v>381</v>
      </c>
      <c r="B384" s="20">
        <v>45705</v>
      </c>
      <c r="C384" s="26">
        <v>0.62508101851851849</v>
      </c>
      <c r="D384" s="48">
        <v>5409010023</v>
      </c>
      <c r="E384" s="29" t="s">
        <v>58888</v>
      </c>
      <c r="F384" s="21" t="s">
        <v>59496</v>
      </c>
      <c r="G384" s="37">
        <v>45712</v>
      </c>
      <c r="H384" s="37" t="s">
        <v>58742</v>
      </c>
    </row>
    <row r="385" spans="1:8" ht="120" x14ac:dyDescent="0.25">
      <c r="A385" s="77">
        <v>382</v>
      </c>
      <c r="B385" s="20">
        <v>45705</v>
      </c>
      <c r="C385" s="26">
        <v>0.63569444444444445</v>
      </c>
      <c r="D385" s="48">
        <v>5419100820</v>
      </c>
      <c r="E385" s="29" t="s">
        <v>59304</v>
      </c>
      <c r="F385" s="21" t="s">
        <v>60766</v>
      </c>
      <c r="G385" s="37">
        <v>45826</v>
      </c>
      <c r="H385" s="37" t="s">
        <v>58742</v>
      </c>
    </row>
    <row r="386" spans="1:8" ht="30" x14ac:dyDescent="0.25">
      <c r="A386" s="78">
        <v>383</v>
      </c>
      <c r="B386" s="20">
        <v>45705</v>
      </c>
      <c r="C386" s="26">
        <v>0.6358449074074074</v>
      </c>
      <c r="D386" s="48">
        <v>5406013082</v>
      </c>
      <c r="E386" s="29" t="s">
        <v>58854</v>
      </c>
      <c r="F386" s="21" t="s">
        <v>61415</v>
      </c>
      <c r="G386" s="37">
        <v>45958</v>
      </c>
      <c r="H386" s="37" t="s">
        <v>58742</v>
      </c>
    </row>
    <row r="387" spans="1:8" ht="60" x14ac:dyDescent="0.25">
      <c r="A387" s="77">
        <v>384</v>
      </c>
      <c r="B387" s="20">
        <v>45705</v>
      </c>
      <c r="C387" s="26">
        <v>0.64778935185185182</v>
      </c>
      <c r="D387" s="48">
        <v>5404027483</v>
      </c>
      <c r="E387" s="29" t="s">
        <v>59057</v>
      </c>
      <c r="F387" s="21" t="s">
        <v>59389</v>
      </c>
      <c r="G387" s="37">
        <v>45707</v>
      </c>
      <c r="H387" s="37" t="s">
        <v>58742</v>
      </c>
    </row>
    <row r="388" spans="1:8" ht="75" x14ac:dyDescent="0.25">
      <c r="A388" s="77">
        <v>385</v>
      </c>
      <c r="B388" s="20">
        <v>45705</v>
      </c>
      <c r="C388" s="26">
        <v>0.64884259259259258</v>
      </c>
      <c r="D388" s="48">
        <v>5404000476</v>
      </c>
      <c r="E388" s="29" t="s">
        <v>59109</v>
      </c>
      <c r="F388" s="21" t="s">
        <v>59349</v>
      </c>
      <c r="G388" s="37">
        <v>45706</v>
      </c>
      <c r="H388" s="37" t="s">
        <v>58742</v>
      </c>
    </row>
    <row r="389" spans="1:8" ht="30" x14ac:dyDescent="0.25">
      <c r="A389" s="78">
        <v>386</v>
      </c>
      <c r="B389" s="20">
        <v>45705</v>
      </c>
      <c r="C389" s="26">
        <v>0.69097222222222221</v>
      </c>
      <c r="D389" s="48">
        <v>5409012629</v>
      </c>
      <c r="E389" s="29" t="s">
        <v>59328</v>
      </c>
      <c r="F389" s="21" t="s">
        <v>59439</v>
      </c>
      <c r="G389" s="37">
        <v>45708</v>
      </c>
      <c r="H389" s="37" t="s">
        <v>58742</v>
      </c>
    </row>
    <row r="390" spans="1:8" ht="30" x14ac:dyDescent="0.25">
      <c r="A390" s="77">
        <v>387</v>
      </c>
      <c r="B390" s="20">
        <v>45705</v>
      </c>
      <c r="C390" s="26">
        <v>0.70980324074074075</v>
      </c>
      <c r="D390" s="48">
        <v>5401115097</v>
      </c>
      <c r="E390" s="29" t="s">
        <v>59329</v>
      </c>
      <c r="F390" s="21" t="s">
        <v>59409</v>
      </c>
      <c r="G390" s="37">
        <v>45707</v>
      </c>
      <c r="H390" s="37" t="s">
        <v>58742</v>
      </c>
    </row>
    <row r="391" spans="1:8" ht="45" x14ac:dyDescent="0.25">
      <c r="A391" s="77">
        <v>388</v>
      </c>
      <c r="B391" s="20">
        <v>45706</v>
      </c>
      <c r="C391" s="26">
        <v>0.39652777777777781</v>
      </c>
      <c r="D391" s="48">
        <v>5401517814</v>
      </c>
      <c r="E391" s="29" t="s">
        <v>59330</v>
      </c>
      <c r="F391" s="21" t="s">
        <v>59399</v>
      </c>
      <c r="G391" s="37">
        <v>45707</v>
      </c>
      <c r="H391" s="37" t="s">
        <v>58742</v>
      </c>
    </row>
    <row r="392" spans="1:8" ht="90" x14ac:dyDescent="0.25">
      <c r="A392" s="78">
        <v>389</v>
      </c>
      <c r="B392" s="20">
        <v>45706</v>
      </c>
      <c r="C392" s="16">
        <v>0.44723379629629628</v>
      </c>
      <c r="D392" s="13">
        <v>5421100170</v>
      </c>
      <c r="E392" s="67" t="s">
        <v>59331</v>
      </c>
      <c r="F392" s="21" t="s">
        <v>59500</v>
      </c>
      <c r="G392" s="37">
        <v>45712</v>
      </c>
      <c r="H392" s="37" t="s">
        <v>58748</v>
      </c>
    </row>
    <row r="393" spans="1:8" ht="60" x14ac:dyDescent="0.25">
      <c r="A393" s="77">
        <v>390</v>
      </c>
      <c r="B393" s="20">
        <v>45706</v>
      </c>
      <c r="C393" s="26">
        <v>0.47104166666666664</v>
      </c>
      <c r="D393" s="13">
        <v>5409065888</v>
      </c>
      <c r="E393" s="68" t="s">
        <v>59026</v>
      </c>
      <c r="F393" s="21" t="s">
        <v>59547</v>
      </c>
      <c r="G393" s="37">
        <v>45713</v>
      </c>
      <c r="H393" s="37" t="s">
        <v>58742</v>
      </c>
    </row>
    <row r="394" spans="1:8" ht="90" x14ac:dyDescent="0.25">
      <c r="A394" s="77">
        <v>391</v>
      </c>
      <c r="B394" s="20">
        <v>45706</v>
      </c>
      <c r="C394" s="26">
        <v>0.49244212962962958</v>
      </c>
      <c r="D394" s="13">
        <v>5412010044</v>
      </c>
      <c r="E394" s="68" t="s">
        <v>59332</v>
      </c>
      <c r="F394" s="21" t="s">
        <v>59498</v>
      </c>
      <c r="G394" s="37">
        <v>45712</v>
      </c>
      <c r="H394" s="37" t="s">
        <v>58742</v>
      </c>
    </row>
    <row r="395" spans="1:8" ht="90" x14ac:dyDescent="0.25">
      <c r="A395" s="78">
        <v>392</v>
      </c>
      <c r="B395" s="20">
        <v>45706</v>
      </c>
      <c r="C395" s="26">
        <v>0.53168981481481481</v>
      </c>
      <c r="D395" s="13">
        <v>5411000332</v>
      </c>
      <c r="E395" s="69" t="s">
        <v>58762</v>
      </c>
      <c r="F395" s="21" t="s">
        <v>59412</v>
      </c>
      <c r="G395" s="37">
        <v>45707</v>
      </c>
      <c r="H395" s="37" t="s">
        <v>58742</v>
      </c>
    </row>
    <row r="396" spans="1:8" ht="90" x14ac:dyDescent="0.25">
      <c r="A396" s="77">
        <v>393</v>
      </c>
      <c r="B396" s="20">
        <v>45706</v>
      </c>
      <c r="C396" s="16">
        <v>0.55399305555555556</v>
      </c>
      <c r="D396" s="13">
        <v>4212000612</v>
      </c>
      <c r="E396" s="69" t="s">
        <v>59334</v>
      </c>
      <c r="F396" s="13" t="s">
        <v>59545</v>
      </c>
      <c r="G396" s="20">
        <v>45713</v>
      </c>
      <c r="H396" s="20" t="s">
        <v>58742</v>
      </c>
    </row>
    <row r="397" spans="1:8" ht="45" x14ac:dyDescent="0.25">
      <c r="A397" s="77">
        <v>394</v>
      </c>
      <c r="B397" s="20">
        <v>45706</v>
      </c>
      <c r="C397" s="16">
        <v>0.55883101851851846</v>
      </c>
      <c r="D397" s="13">
        <v>5404010829</v>
      </c>
      <c r="E397" s="69" t="s">
        <v>58779</v>
      </c>
      <c r="F397" s="13" t="s">
        <v>59546</v>
      </c>
      <c r="G397" s="20">
        <v>45713</v>
      </c>
      <c r="H397" s="20" t="s">
        <v>58742</v>
      </c>
    </row>
    <row r="398" spans="1:8" ht="30" x14ac:dyDescent="0.25">
      <c r="A398" s="78">
        <v>395</v>
      </c>
      <c r="B398" s="20">
        <v>45706</v>
      </c>
      <c r="C398" s="16">
        <v>0.58895833333333336</v>
      </c>
      <c r="D398" s="13">
        <v>5415103001</v>
      </c>
      <c r="E398" s="69" t="s">
        <v>59335</v>
      </c>
      <c r="F398" s="13" t="s">
        <v>59436</v>
      </c>
      <c r="G398" s="20">
        <v>45708</v>
      </c>
      <c r="H398" s="20" t="s">
        <v>58742</v>
      </c>
    </row>
    <row r="399" spans="1:8" ht="60" x14ac:dyDescent="0.25">
      <c r="A399" s="77">
        <v>396</v>
      </c>
      <c r="B399" s="20">
        <v>45706</v>
      </c>
      <c r="C399" s="16">
        <v>0.60537037037037034</v>
      </c>
      <c r="D399" s="13">
        <v>5405000149</v>
      </c>
      <c r="E399" s="69" t="s">
        <v>59336</v>
      </c>
      <c r="F399" s="13" t="s">
        <v>59437</v>
      </c>
      <c r="G399" s="20">
        <v>45708</v>
      </c>
      <c r="H399" s="20" t="s">
        <v>58742</v>
      </c>
    </row>
    <row r="400" spans="1:8" ht="60" x14ac:dyDescent="0.25">
      <c r="A400" s="77">
        <v>397</v>
      </c>
      <c r="B400" s="20">
        <v>45706</v>
      </c>
      <c r="C400" s="16">
        <v>0.61011574074074071</v>
      </c>
      <c r="D400" s="13">
        <v>5403002128</v>
      </c>
      <c r="E400" s="69" t="s">
        <v>59337</v>
      </c>
      <c r="F400" s="13" t="s">
        <v>59410</v>
      </c>
      <c r="G400" s="20">
        <v>45707</v>
      </c>
      <c r="H400" s="20" t="s">
        <v>58742</v>
      </c>
    </row>
    <row r="401" spans="1:8" ht="60" x14ac:dyDescent="0.25">
      <c r="A401" s="78">
        <v>398</v>
      </c>
      <c r="B401" s="20">
        <v>45706</v>
      </c>
      <c r="C401" s="16">
        <v>0.61388888888888882</v>
      </c>
      <c r="D401" s="13">
        <v>5407001385</v>
      </c>
      <c r="E401" s="69" t="s">
        <v>59338</v>
      </c>
      <c r="F401" s="13" t="s">
        <v>59458</v>
      </c>
      <c r="G401" s="20">
        <v>45709</v>
      </c>
      <c r="H401" s="20" t="s">
        <v>58742</v>
      </c>
    </row>
    <row r="402" spans="1:8" ht="30" x14ac:dyDescent="0.25">
      <c r="A402" s="77">
        <v>399</v>
      </c>
      <c r="B402" s="20">
        <v>45706</v>
      </c>
      <c r="C402" s="16">
        <v>0.65625</v>
      </c>
      <c r="D402" s="13">
        <v>5411008784</v>
      </c>
      <c r="E402" s="69" t="s">
        <v>59340</v>
      </c>
      <c r="F402" s="13" t="s">
        <v>59413</v>
      </c>
      <c r="G402" s="20">
        <v>45707</v>
      </c>
      <c r="H402" s="20" t="s">
        <v>58742</v>
      </c>
    </row>
    <row r="403" spans="1:8" ht="30" x14ac:dyDescent="0.25">
      <c r="A403" s="77">
        <v>400</v>
      </c>
      <c r="B403" s="20">
        <v>45706</v>
      </c>
      <c r="C403" s="16">
        <v>0.66319444444444442</v>
      </c>
      <c r="D403" s="13">
        <v>5411006753</v>
      </c>
      <c r="E403" s="69" t="s">
        <v>59339</v>
      </c>
      <c r="F403" s="13" t="s">
        <v>59411</v>
      </c>
      <c r="G403" s="20">
        <v>45707</v>
      </c>
      <c r="H403" s="20" t="s">
        <v>58742</v>
      </c>
    </row>
    <row r="404" spans="1:8" ht="30" x14ac:dyDescent="0.25">
      <c r="A404" s="78">
        <v>401</v>
      </c>
      <c r="B404" s="20">
        <v>45706</v>
      </c>
      <c r="C404" s="16">
        <v>0.66714120370370367</v>
      </c>
      <c r="D404" s="21">
        <v>5401412237</v>
      </c>
      <c r="E404" s="69" t="s">
        <v>58975</v>
      </c>
      <c r="F404" s="13" t="s">
        <v>61433</v>
      </c>
      <c r="G404" s="20">
        <v>45966</v>
      </c>
      <c r="H404" s="20" t="s">
        <v>58742</v>
      </c>
    </row>
    <row r="405" spans="1:8" ht="45" x14ac:dyDescent="0.25">
      <c r="A405" s="77">
        <v>402</v>
      </c>
      <c r="B405" s="20">
        <v>45706</v>
      </c>
      <c r="C405" s="16">
        <v>0.69300925925925927</v>
      </c>
      <c r="D405" s="13">
        <v>4218011493</v>
      </c>
      <c r="E405" s="69" t="s">
        <v>59100</v>
      </c>
      <c r="F405" s="13" t="s">
        <v>59422</v>
      </c>
      <c r="G405" s="20">
        <v>45708</v>
      </c>
      <c r="H405" s="20" t="s">
        <v>58742</v>
      </c>
    </row>
    <row r="406" spans="1:8" ht="30" x14ac:dyDescent="0.25">
      <c r="A406" s="77">
        <v>403</v>
      </c>
      <c r="B406" s="20">
        <v>45706</v>
      </c>
      <c r="C406" s="16">
        <v>0.69903935185185195</v>
      </c>
      <c r="D406" s="13">
        <v>5409000703</v>
      </c>
      <c r="E406" s="69" t="s">
        <v>59008</v>
      </c>
      <c r="F406" s="13" t="s">
        <v>61437</v>
      </c>
      <c r="G406" s="20">
        <v>45966</v>
      </c>
      <c r="H406" s="20" t="s">
        <v>58742</v>
      </c>
    </row>
    <row r="407" spans="1:8" ht="30" x14ac:dyDescent="0.25">
      <c r="A407" s="78">
        <v>404</v>
      </c>
      <c r="B407" s="20">
        <v>45706</v>
      </c>
      <c r="C407" s="16">
        <v>0.71303240740740748</v>
      </c>
      <c r="D407" s="15">
        <v>5421010251</v>
      </c>
      <c r="E407" s="29" t="s">
        <v>60107</v>
      </c>
      <c r="F407" s="13" t="s">
        <v>61439</v>
      </c>
      <c r="G407" s="20">
        <v>45967</v>
      </c>
      <c r="H407" s="20" t="s">
        <v>58742</v>
      </c>
    </row>
    <row r="408" spans="1:8" ht="60" x14ac:dyDescent="0.25">
      <c r="A408" s="77">
        <v>405</v>
      </c>
      <c r="B408" s="20">
        <v>45707</v>
      </c>
      <c r="C408" s="16">
        <v>0.36604166666666665</v>
      </c>
      <c r="D408" s="13">
        <v>5410004347</v>
      </c>
      <c r="E408" s="69" t="s">
        <v>59376</v>
      </c>
      <c r="F408" s="13" t="s">
        <v>59636</v>
      </c>
      <c r="G408" s="20">
        <v>45719</v>
      </c>
      <c r="H408" s="20" t="s">
        <v>58748</v>
      </c>
    </row>
    <row r="409" spans="1:8" ht="120" x14ac:dyDescent="0.25">
      <c r="A409" s="77">
        <v>406</v>
      </c>
      <c r="B409" s="20">
        <v>45707</v>
      </c>
      <c r="C409" s="16">
        <v>0.43333333333333335</v>
      </c>
      <c r="D409" s="13">
        <v>5421105129</v>
      </c>
      <c r="E409" s="66" t="s">
        <v>59378</v>
      </c>
      <c r="F409" s="13" t="s">
        <v>59438</v>
      </c>
      <c r="G409" s="20">
        <v>45708</v>
      </c>
      <c r="H409" s="20" t="s">
        <v>58742</v>
      </c>
    </row>
    <row r="410" spans="1:8" ht="90" x14ac:dyDescent="0.25">
      <c r="A410" s="78">
        <v>407</v>
      </c>
      <c r="B410" s="20">
        <v>45707</v>
      </c>
      <c r="C410" s="16">
        <v>0.44262731481481482</v>
      </c>
      <c r="D410" s="13">
        <v>5401211695</v>
      </c>
      <c r="E410" s="66" t="s">
        <v>59010</v>
      </c>
      <c r="F410" s="13" t="s">
        <v>59473</v>
      </c>
      <c r="G410" s="20">
        <v>45709</v>
      </c>
      <c r="H410" s="20" t="s">
        <v>58742</v>
      </c>
    </row>
    <row r="411" spans="1:8" ht="45" x14ac:dyDescent="0.25">
      <c r="A411" s="77">
        <v>408</v>
      </c>
      <c r="B411" s="20">
        <v>45707</v>
      </c>
      <c r="C411" s="16">
        <v>0.44611111111111112</v>
      </c>
      <c r="D411" s="13">
        <v>5403000042</v>
      </c>
      <c r="E411" s="66" t="s">
        <v>59377</v>
      </c>
      <c r="F411" s="13" t="s">
        <v>59485</v>
      </c>
      <c r="G411" s="20">
        <v>45712</v>
      </c>
      <c r="H411" s="20" t="s">
        <v>58742</v>
      </c>
    </row>
    <row r="412" spans="1:8" ht="30" x14ac:dyDescent="0.25">
      <c r="A412" s="77">
        <v>409</v>
      </c>
      <c r="B412" s="20">
        <v>45707</v>
      </c>
      <c r="C412" s="16">
        <v>0.46434027777777781</v>
      </c>
      <c r="D412" s="13">
        <v>5424100237</v>
      </c>
      <c r="E412" s="66" t="s">
        <v>59379</v>
      </c>
      <c r="F412" s="13" t="s">
        <v>61296</v>
      </c>
      <c r="G412" s="20">
        <v>45870</v>
      </c>
      <c r="H412" s="20" t="s">
        <v>58742</v>
      </c>
    </row>
    <row r="413" spans="1:8" ht="75" x14ac:dyDescent="0.25">
      <c r="A413" s="78">
        <v>410</v>
      </c>
      <c r="B413" s="20">
        <v>45707</v>
      </c>
      <c r="C413" s="16">
        <v>0.49054398148148143</v>
      </c>
      <c r="D413" s="13">
        <v>5409039965</v>
      </c>
      <c r="E413" s="29" t="s">
        <v>59380</v>
      </c>
      <c r="F413" s="21" t="s">
        <v>59635</v>
      </c>
      <c r="G413" s="20">
        <v>45719</v>
      </c>
      <c r="H413" s="20" t="s">
        <v>58742</v>
      </c>
    </row>
    <row r="414" spans="1:8" ht="45" x14ac:dyDescent="0.25">
      <c r="A414" s="77">
        <v>411</v>
      </c>
      <c r="B414" s="20">
        <v>45707</v>
      </c>
      <c r="C414" s="16">
        <v>0.4956828703703704</v>
      </c>
      <c r="D414" s="13">
        <v>5403031810</v>
      </c>
      <c r="E414" s="29" t="s">
        <v>59382</v>
      </c>
      <c r="F414" s="21" t="s">
        <v>59443</v>
      </c>
      <c r="G414" s="20">
        <v>45708</v>
      </c>
      <c r="H414" s="20" t="s">
        <v>58742</v>
      </c>
    </row>
    <row r="415" spans="1:8" ht="30" x14ac:dyDescent="0.25">
      <c r="A415" s="77">
        <v>412</v>
      </c>
      <c r="B415" s="20">
        <v>45707</v>
      </c>
      <c r="C415" s="16">
        <v>0.4962847222222222</v>
      </c>
      <c r="D415" s="13">
        <v>5402022189</v>
      </c>
      <c r="E415" s="29" t="s">
        <v>47120</v>
      </c>
      <c r="F415" s="21" t="s">
        <v>59444</v>
      </c>
      <c r="G415" s="20">
        <v>45708</v>
      </c>
      <c r="H415" s="20" t="s">
        <v>58742</v>
      </c>
    </row>
    <row r="416" spans="1:8" ht="60" x14ac:dyDescent="0.25">
      <c r="A416" s="78">
        <v>413</v>
      </c>
      <c r="B416" s="20">
        <v>45707</v>
      </c>
      <c r="C416" s="16">
        <v>0.49723379629629627</v>
      </c>
      <c r="D416" s="13">
        <v>5413200121</v>
      </c>
      <c r="E416" s="29" t="s">
        <v>59381</v>
      </c>
      <c r="F416" s="21" t="s">
        <v>59497</v>
      </c>
      <c r="G416" s="20">
        <v>45712</v>
      </c>
      <c r="H416" s="20" t="s">
        <v>58748</v>
      </c>
    </row>
    <row r="417" spans="1:8" ht="45" x14ac:dyDescent="0.25">
      <c r="A417" s="77">
        <v>414</v>
      </c>
      <c r="B417" s="20">
        <v>45707</v>
      </c>
      <c r="C417" s="16">
        <v>0.52429398148148143</v>
      </c>
      <c r="D417" s="13">
        <v>5409065172</v>
      </c>
      <c r="E417" s="29" t="s">
        <v>59383</v>
      </c>
      <c r="F417" s="21" t="s">
        <v>59544</v>
      </c>
      <c r="G417" s="20">
        <v>45713</v>
      </c>
      <c r="H417" s="20" t="s">
        <v>58742</v>
      </c>
    </row>
    <row r="418" spans="1:8" ht="45" x14ac:dyDescent="0.25">
      <c r="A418" s="77">
        <v>415</v>
      </c>
      <c r="B418" s="20">
        <v>45707</v>
      </c>
      <c r="C418" s="16">
        <v>0.54464120370370372</v>
      </c>
      <c r="D418" s="13">
        <v>5401113772</v>
      </c>
      <c r="E418" s="29" t="s">
        <v>59384</v>
      </c>
      <c r="F418" s="21" t="s">
        <v>61232</v>
      </c>
      <c r="G418" s="20">
        <v>45868</v>
      </c>
      <c r="H418" s="20" t="s">
        <v>58742</v>
      </c>
    </row>
    <row r="419" spans="1:8" ht="30" x14ac:dyDescent="0.25">
      <c r="A419" s="78">
        <v>416</v>
      </c>
      <c r="B419" s="20">
        <v>45707</v>
      </c>
      <c r="C419" s="16">
        <v>0.57131944444444438</v>
      </c>
      <c r="D419" s="13">
        <v>5403008793</v>
      </c>
      <c r="E419" s="29" t="s">
        <v>59390</v>
      </c>
      <c r="F419" s="21" t="s">
        <v>59476</v>
      </c>
      <c r="G419" s="20">
        <v>45709</v>
      </c>
      <c r="H419" s="20" t="s">
        <v>58742</v>
      </c>
    </row>
    <row r="420" spans="1:8" ht="30" x14ac:dyDescent="0.25">
      <c r="A420" s="77">
        <v>417</v>
      </c>
      <c r="B420" s="20">
        <v>45707</v>
      </c>
      <c r="C420" s="16">
        <v>0.57553240740740741</v>
      </c>
      <c r="D420" s="13">
        <v>5403016766</v>
      </c>
      <c r="E420" s="29" t="s">
        <v>59391</v>
      </c>
      <c r="F420" s="21" t="s">
        <v>59583</v>
      </c>
      <c r="G420" s="20">
        <v>45714</v>
      </c>
      <c r="H420" s="20" t="s">
        <v>58748</v>
      </c>
    </row>
    <row r="421" spans="1:8" ht="75" x14ac:dyDescent="0.25">
      <c r="A421" s="77">
        <v>418</v>
      </c>
      <c r="B421" s="20">
        <v>45707</v>
      </c>
      <c r="C421" s="16">
        <v>0.59950231481481475</v>
      </c>
      <c r="D421" s="13">
        <v>5417100018</v>
      </c>
      <c r="E421" s="29" t="s">
        <v>58861</v>
      </c>
      <c r="F421" s="21" t="s">
        <v>59510</v>
      </c>
      <c r="G421" s="20">
        <v>45712</v>
      </c>
      <c r="H421" s="20" t="s">
        <v>58742</v>
      </c>
    </row>
    <row r="422" spans="1:8" ht="75" x14ac:dyDescent="0.25">
      <c r="A422" s="78">
        <v>419</v>
      </c>
      <c r="B422" s="20">
        <v>45707</v>
      </c>
      <c r="C422" s="16">
        <v>0.64465277777777785</v>
      </c>
      <c r="D422" s="13">
        <v>5407000024</v>
      </c>
      <c r="E422" s="29" t="s">
        <v>58781</v>
      </c>
      <c r="F422" s="21" t="s">
        <v>59483</v>
      </c>
      <c r="G422" s="20">
        <v>45712</v>
      </c>
      <c r="H422" s="20" t="s">
        <v>58748</v>
      </c>
    </row>
    <row r="423" spans="1:8" ht="75" x14ac:dyDescent="0.25">
      <c r="A423" s="77">
        <v>420</v>
      </c>
      <c r="B423" s="20">
        <v>45707</v>
      </c>
      <c r="C423" s="16">
        <v>0.65982638888888889</v>
      </c>
      <c r="D423" s="13">
        <v>5406000401</v>
      </c>
      <c r="E423" s="29" t="s">
        <v>59191</v>
      </c>
      <c r="F423" s="21" t="s">
        <v>59508</v>
      </c>
      <c r="G423" s="20">
        <v>45712</v>
      </c>
      <c r="H423" s="20" t="s">
        <v>58742</v>
      </c>
    </row>
    <row r="424" spans="1:8" ht="90" x14ac:dyDescent="0.25">
      <c r="A424" s="77">
        <v>421</v>
      </c>
      <c r="B424" s="20">
        <v>45707</v>
      </c>
      <c r="C424" s="16">
        <v>0.66232638888888895</v>
      </c>
      <c r="D424" s="13">
        <v>5402000141</v>
      </c>
      <c r="E424" s="29" t="s">
        <v>59407</v>
      </c>
      <c r="F424" s="21" t="s">
        <v>59457</v>
      </c>
      <c r="G424" s="20">
        <v>45709</v>
      </c>
      <c r="H424" s="20" t="s">
        <v>58742</v>
      </c>
    </row>
    <row r="425" spans="1:8" ht="30" x14ac:dyDescent="0.25">
      <c r="A425" s="78">
        <v>422</v>
      </c>
      <c r="B425" s="20">
        <v>45707</v>
      </c>
      <c r="C425" s="16">
        <v>0.70398148148148154</v>
      </c>
      <c r="D425" s="13">
        <v>5404022268</v>
      </c>
      <c r="E425" s="29" t="s">
        <v>59408</v>
      </c>
      <c r="F425" s="21" t="s">
        <v>59582</v>
      </c>
      <c r="G425" s="20">
        <v>45714</v>
      </c>
      <c r="H425" s="20" t="s">
        <v>58748</v>
      </c>
    </row>
    <row r="426" spans="1:8" ht="30" x14ac:dyDescent="0.25">
      <c r="A426" s="77">
        <v>423</v>
      </c>
      <c r="B426" s="20">
        <v>45707</v>
      </c>
      <c r="C426" s="16">
        <v>0.97562499999999996</v>
      </c>
      <c r="D426" s="13">
        <v>5421108946</v>
      </c>
      <c r="E426" s="29" t="s">
        <v>59415</v>
      </c>
      <c r="F426" s="21" t="s">
        <v>59468</v>
      </c>
      <c r="G426" s="20">
        <v>45709</v>
      </c>
      <c r="H426" s="20" t="s">
        <v>58742</v>
      </c>
    </row>
    <row r="427" spans="1:8" ht="60" x14ac:dyDescent="0.25">
      <c r="A427" s="77">
        <v>424</v>
      </c>
      <c r="B427" s="20">
        <v>45708</v>
      </c>
      <c r="C427" s="16">
        <v>0.37385416666666665</v>
      </c>
      <c r="D427" s="13">
        <v>5409016879</v>
      </c>
      <c r="E427" s="29" t="s">
        <v>59416</v>
      </c>
      <c r="F427" s="21" t="s">
        <v>59645</v>
      </c>
      <c r="G427" s="20">
        <v>45719</v>
      </c>
      <c r="H427" s="20" t="s">
        <v>58742</v>
      </c>
    </row>
    <row r="428" spans="1:8" ht="30" x14ac:dyDescent="0.25">
      <c r="A428" s="78">
        <v>425</v>
      </c>
      <c r="B428" s="20">
        <v>45708</v>
      </c>
      <c r="C428" s="16">
        <v>0.45491898148148152</v>
      </c>
      <c r="D428" s="13">
        <v>5405001923</v>
      </c>
      <c r="E428" s="29" t="s">
        <v>59189</v>
      </c>
      <c r="F428" s="21" t="s">
        <v>61307</v>
      </c>
      <c r="G428" s="20">
        <v>45882</v>
      </c>
      <c r="H428" s="20" t="s">
        <v>58742</v>
      </c>
    </row>
    <row r="429" spans="1:8" ht="35.25" customHeight="1" x14ac:dyDescent="0.25">
      <c r="A429" s="77">
        <v>426</v>
      </c>
      <c r="B429" s="20">
        <v>45708</v>
      </c>
      <c r="C429" s="16">
        <v>0.46634259259259259</v>
      </c>
      <c r="D429" s="13">
        <v>5419400736</v>
      </c>
      <c r="E429" s="29" t="s">
        <v>59417</v>
      </c>
      <c r="F429" s="21" t="s">
        <v>59566</v>
      </c>
      <c r="G429" s="20">
        <v>45714</v>
      </c>
      <c r="H429" s="20" t="s">
        <v>58742</v>
      </c>
    </row>
    <row r="430" spans="1:8" ht="75" x14ac:dyDescent="0.25">
      <c r="A430" s="77">
        <v>427</v>
      </c>
      <c r="B430" s="20">
        <v>45708</v>
      </c>
      <c r="C430" s="16">
        <v>0.46875</v>
      </c>
      <c r="D430" s="13">
        <v>5401541902</v>
      </c>
      <c r="E430" s="29" t="s">
        <v>58990</v>
      </c>
      <c r="F430" s="21" t="s">
        <v>59503</v>
      </c>
      <c r="G430" s="20">
        <v>45712</v>
      </c>
      <c r="H430" s="20" t="s">
        <v>58742</v>
      </c>
    </row>
    <row r="431" spans="1:8" ht="30" x14ac:dyDescent="0.25">
      <c r="A431" s="78">
        <v>428</v>
      </c>
      <c r="B431" s="20">
        <v>45708</v>
      </c>
      <c r="C431" s="16">
        <v>0.4886921296296296</v>
      </c>
      <c r="D431" s="13">
        <v>5419400058</v>
      </c>
      <c r="E431" s="29" t="s">
        <v>59418</v>
      </c>
      <c r="F431" s="21" t="s">
        <v>60599</v>
      </c>
      <c r="G431" s="20">
        <v>45811</v>
      </c>
      <c r="H431" s="20" t="s">
        <v>58742</v>
      </c>
    </row>
    <row r="432" spans="1:8" ht="45" x14ac:dyDescent="0.25">
      <c r="A432" s="77">
        <v>429</v>
      </c>
      <c r="B432" s="20">
        <v>45708</v>
      </c>
      <c r="C432" s="16">
        <v>0.49163194444444441</v>
      </c>
      <c r="D432" s="13">
        <v>5421011457</v>
      </c>
      <c r="E432" s="29" t="s">
        <v>58926</v>
      </c>
      <c r="F432" s="21" t="s">
        <v>61449</v>
      </c>
      <c r="G432" s="20">
        <v>45968</v>
      </c>
      <c r="H432" s="20" t="s">
        <v>58742</v>
      </c>
    </row>
    <row r="433" spans="1:8" ht="75" x14ac:dyDescent="0.25">
      <c r="A433" s="77">
        <v>430</v>
      </c>
      <c r="B433" s="20">
        <v>45708</v>
      </c>
      <c r="C433" s="16">
        <v>0.50310185185185186</v>
      </c>
      <c r="D433" s="13">
        <v>5402017175</v>
      </c>
      <c r="E433" s="29" t="s">
        <v>60104</v>
      </c>
      <c r="F433" s="21" t="s">
        <v>59474</v>
      </c>
      <c r="G433" s="20">
        <v>45709</v>
      </c>
      <c r="H433" s="20" t="s">
        <v>58742</v>
      </c>
    </row>
    <row r="434" spans="1:8" ht="30" x14ac:dyDescent="0.25">
      <c r="A434" s="78">
        <v>431</v>
      </c>
      <c r="B434" s="20">
        <v>45708</v>
      </c>
      <c r="C434" s="16">
        <v>0.51188657407407401</v>
      </c>
      <c r="D434" s="13">
        <v>5407000239</v>
      </c>
      <c r="E434" s="29" t="s">
        <v>59419</v>
      </c>
      <c r="F434" s="21" t="s">
        <v>59542</v>
      </c>
      <c r="G434" s="37">
        <v>45713</v>
      </c>
      <c r="H434" s="37" t="s">
        <v>58742</v>
      </c>
    </row>
    <row r="435" spans="1:8" ht="30" x14ac:dyDescent="0.25">
      <c r="A435" s="77">
        <v>432</v>
      </c>
      <c r="B435" s="20">
        <v>45708</v>
      </c>
      <c r="C435" s="16">
        <v>0.5138773148148148</v>
      </c>
      <c r="D435" s="13">
        <v>5402006546</v>
      </c>
      <c r="E435" s="29" t="s">
        <v>59420</v>
      </c>
      <c r="F435" s="21" t="s">
        <v>59518</v>
      </c>
      <c r="G435" s="20">
        <v>45713</v>
      </c>
      <c r="H435" s="20" t="s">
        <v>58742</v>
      </c>
    </row>
    <row r="436" spans="1:8" ht="30" x14ac:dyDescent="0.25">
      <c r="A436" s="77">
        <v>433</v>
      </c>
      <c r="B436" s="20">
        <v>45708</v>
      </c>
      <c r="C436" s="16">
        <v>0.61327546296296298</v>
      </c>
      <c r="D436" s="13">
        <v>5424100351</v>
      </c>
      <c r="E436" s="29" t="s">
        <v>59426</v>
      </c>
      <c r="F436" s="21" t="s">
        <v>59461</v>
      </c>
      <c r="G436" s="20">
        <v>45709</v>
      </c>
      <c r="H436" s="20" t="s">
        <v>58742</v>
      </c>
    </row>
    <row r="437" spans="1:8" ht="45" x14ac:dyDescent="0.25">
      <c r="A437" s="78">
        <v>434</v>
      </c>
      <c r="B437" s="20">
        <v>45708</v>
      </c>
      <c r="C437" s="16">
        <v>0.61413194444444441</v>
      </c>
      <c r="D437" s="13">
        <v>5409050143</v>
      </c>
      <c r="E437" s="29" t="s">
        <v>59204</v>
      </c>
      <c r="F437" s="21" t="s">
        <v>59579</v>
      </c>
      <c r="G437" s="20">
        <v>45714</v>
      </c>
      <c r="H437" s="20" t="s">
        <v>58742</v>
      </c>
    </row>
    <row r="438" spans="1:8" ht="30" x14ac:dyDescent="0.25">
      <c r="A438" s="77">
        <v>435</v>
      </c>
      <c r="B438" s="20">
        <v>45708</v>
      </c>
      <c r="C438" s="16">
        <v>0.6265856481481481</v>
      </c>
      <c r="D438" s="13">
        <v>5417001382</v>
      </c>
      <c r="E438" s="29" t="s">
        <v>59425</v>
      </c>
      <c r="F438" s="21" t="s">
        <v>59511</v>
      </c>
      <c r="G438" s="20">
        <v>45712</v>
      </c>
      <c r="H438" s="20" t="s">
        <v>58742</v>
      </c>
    </row>
    <row r="439" spans="1:8" ht="30" x14ac:dyDescent="0.25">
      <c r="A439" s="77">
        <v>436</v>
      </c>
      <c r="B439" s="20">
        <v>45708</v>
      </c>
      <c r="C439" s="16">
        <v>0.63304398148148155</v>
      </c>
      <c r="D439" s="13">
        <v>5409023353</v>
      </c>
      <c r="E439" s="29" t="s">
        <v>59431</v>
      </c>
      <c r="F439" s="21" t="s">
        <v>59477</v>
      </c>
      <c r="G439" s="20">
        <v>45709</v>
      </c>
      <c r="H439" s="20" t="s">
        <v>58742</v>
      </c>
    </row>
    <row r="440" spans="1:8" ht="60" x14ac:dyDescent="0.25">
      <c r="A440" s="78">
        <v>437</v>
      </c>
      <c r="B440" s="20">
        <v>45708</v>
      </c>
      <c r="C440" s="16">
        <v>0.64063657407407404</v>
      </c>
      <c r="D440" s="13">
        <v>5402011606</v>
      </c>
      <c r="E440" s="29" t="s">
        <v>59429</v>
      </c>
      <c r="F440" s="21" t="s">
        <v>59479</v>
      </c>
      <c r="G440" s="20">
        <v>45709</v>
      </c>
      <c r="H440" s="20" t="s">
        <v>58742</v>
      </c>
    </row>
    <row r="441" spans="1:8" ht="45" x14ac:dyDescent="0.25">
      <c r="A441" s="77">
        <v>438</v>
      </c>
      <c r="B441" s="20">
        <v>45708</v>
      </c>
      <c r="C441" s="16">
        <v>0.64781250000000001</v>
      </c>
      <c r="D441" s="13">
        <v>5401000498</v>
      </c>
      <c r="E441" s="29" t="s">
        <v>59428</v>
      </c>
      <c r="F441" s="21" t="s">
        <v>59502</v>
      </c>
      <c r="G441" s="20">
        <v>45712</v>
      </c>
      <c r="H441" s="20" t="s">
        <v>58742</v>
      </c>
    </row>
    <row r="442" spans="1:8" ht="45" x14ac:dyDescent="0.25">
      <c r="A442" s="77">
        <v>439</v>
      </c>
      <c r="B442" s="20">
        <v>45708</v>
      </c>
      <c r="C442" s="16">
        <v>0.65008101851851852</v>
      </c>
      <c r="D442" s="13">
        <v>5421012231</v>
      </c>
      <c r="E442" s="29" t="s">
        <v>59427</v>
      </c>
      <c r="F442" s="21" t="s">
        <v>59521</v>
      </c>
      <c r="G442" s="20">
        <v>45713</v>
      </c>
      <c r="H442" s="20" t="s">
        <v>58748</v>
      </c>
    </row>
    <row r="443" spans="1:8" ht="37.5" customHeight="1" x14ac:dyDescent="0.25">
      <c r="A443" s="78">
        <v>440</v>
      </c>
      <c r="B443" s="20">
        <v>45708</v>
      </c>
      <c r="C443" s="16">
        <v>0.68055555555555547</v>
      </c>
      <c r="D443" s="13">
        <v>5424200936</v>
      </c>
      <c r="E443" s="29" t="s">
        <v>59430</v>
      </c>
      <c r="F443" s="21" t="s">
        <v>61474</v>
      </c>
      <c r="G443" s="20">
        <v>45973</v>
      </c>
      <c r="H443" s="20" t="s">
        <v>58742</v>
      </c>
    </row>
    <row r="444" spans="1:8" ht="45" x14ac:dyDescent="0.25">
      <c r="A444" s="77">
        <v>441</v>
      </c>
      <c r="B444" s="20">
        <v>45708</v>
      </c>
      <c r="C444" s="16">
        <v>0.6875</v>
      </c>
      <c r="D444" s="13">
        <v>5424100045</v>
      </c>
      <c r="E444" s="29" t="s">
        <v>59441</v>
      </c>
      <c r="F444" s="21" t="s">
        <v>60108</v>
      </c>
      <c r="G444" s="20">
        <v>45709</v>
      </c>
      <c r="H444" s="20" t="s">
        <v>58742</v>
      </c>
    </row>
    <row r="445" spans="1:8" ht="45" x14ac:dyDescent="0.25">
      <c r="A445" s="77">
        <v>442</v>
      </c>
      <c r="B445" s="20">
        <v>45708</v>
      </c>
      <c r="C445" s="16">
        <v>0.70940972222222232</v>
      </c>
      <c r="D445" s="13">
        <v>4210013598</v>
      </c>
      <c r="E445" s="29" t="s">
        <v>59442</v>
      </c>
      <c r="F445" s="21" t="s">
        <v>59631</v>
      </c>
      <c r="G445" s="20">
        <v>45716</v>
      </c>
      <c r="H445" s="20" t="s">
        <v>58748</v>
      </c>
    </row>
    <row r="446" spans="1:8" ht="75" x14ac:dyDescent="0.25">
      <c r="A446" s="78">
        <v>443</v>
      </c>
      <c r="B446" s="20">
        <v>45708</v>
      </c>
      <c r="C446" s="16">
        <v>0.72388888888888892</v>
      </c>
      <c r="D446" s="13">
        <v>5401101576</v>
      </c>
      <c r="E446" s="29" t="s">
        <v>59222</v>
      </c>
      <c r="F446" s="21" t="s">
        <v>60109</v>
      </c>
      <c r="G446" s="20">
        <v>45712</v>
      </c>
      <c r="H446" s="20" t="s">
        <v>58742</v>
      </c>
    </row>
    <row r="447" spans="1:8" ht="75" x14ac:dyDescent="0.25">
      <c r="A447" s="77">
        <v>444</v>
      </c>
      <c r="B447" s="20">
        <v>45709</v>
      </c>
      <c r="C447" s="16">
        <v>0.3888888888888889</v>
      </c>
      <c r="D447" s="13">
        <v>5402020904</v>
      </c>
      <c r="E447" s="29" t="s">
        <v>59448</v>
      </c>
      <c r="F447" s="21" t="s">
        <v>59523</v>
      </c>
      <c r="G447" s="20">
        <v>45713</v>
      </c>
      <c r="H447" s="20" t="s">
        <v>58742</v>
      </c>
    </row>
    <row r="448" spans="1:8" ht="90" x14ac:dyDescent="0.25">
      <c r="A448" s="77">
        <v>445</v>
      </c>
      <c r="B448" s="20">
        <v>45709</v>
      </c>
      <c r="C448" s="16">
        <v>0.3944212962962963</v>
      </c>
      <c r="D448" s="19">
        <v>5401101746</v>
      </c>
      <c r="E448" s="29" t="s">
        <v>59449</v>
      </c>
      <c r="F448" s="21" t="s">
        <v>59652</v>
      </c>
      <c r="G448" s="20">
        <v>45720</v>
      </c>
      <c r="H448" s="20" t="s">
        <v>58748</v>
      </c>
    </row>
    <row r="449" spans="1:8" ht="45" x14ac:dyDescent="0.25">
      <c r="A449" s="78">
        <v>446</v>
      </c>
      <c r="B449" s="20">
        <v>45709</v>
      </c>
      <c r="C449" s="16">
        <v>0.39586805555555554</v>
      </c>
      <c r="D449" s="19">
        <v>5410000368</v>
      </c>
      <c r="E449" s="29" t="s">
        <v>59452</v>
      </c>
      <c r="F449" s="21" t="s">
        <v>59585</v>
      </c>
      <c r="G449" s="20">
        <v>45714</v>
      </c>
      <c r="H449" s="20" t="s">
        <v>58748</v>
      </c>
    </row>
    <row r="450" spans="1:8" ht="45" x14ac:dyDescent="0.25">
      <c r="A450" s="77">
        <v>447</v>
      </c>
      <c r="B450" s="20">
        <v>45709</v>
      </c>
      <c r="C450" s="16">
        <v>0.39633101851851849</v>
      </c>
      <c r="D450" s="19">
        <v>5403013386</v>
      </c>
      <c r="E450" s="29" t="s">
        <v>59447</v>
      </c>
      <c r="F450" s="21" t="s">
        <v>59517</v>
      </c>
      <c r="G450" s="20">
        <v>45713</v>
      </c>
      <c r="H450" s="20" t="s">
        <v>58742</v>
      </c>
    </row>
    <row r="451" spans="1:8" ht="45" x14ac:dyDescent="0.25">
      <c r="A451" s="77">
        <v>448</v>
      </c>
      <c r="B451" s="20">
        <v>45709</v>
      </c>
      <c r="C451" s="16">
        <v>0.39800925925925923</v>
      </c>
      <c r="D451" s="13">
        <v>5403010996</v>
      </c>
      <c r="E451" s="29" t="s">
        <v>59446</v>
      </c>
      <c r="F451" s="21" t="s">
        <v>59677</v>
      </c>
      <c r="G451" s="20">
        <v>45721</v>
      </c>
      <c r="H451" s="20" t="s">
        <v>58742</v>
      </c>
    </row>
    <row r="452" spans="1:8" ht="30" x14ac:dyDescent="0.25">
      <c r="A452" s="78">
        <v>449</v>
      </c>
      <c r="B452" s="20">
        <v>45709</v>
      </c>
      <c r="C452" s="16">
        <v>0.40994212962962967</v>
      </c>
      <c r="D452" s="13">
        <v>5403007955</v>
      </c>
      <c r="E452" s="29" t="s">
        <v>59450</v>
      </c>
      <c r="F452" s="21" t="s">
        <v>59484</v>
      </c>
      <c r="G452" s="20">
        <v>45712</v>
      </c>
      <c r="H452" s="20" t="s">
        <v>58742</v>
      </c>
    </row>
    <row r="453" spans="1:8" ht="30" x14ac:dyDescent="0.25">
      <c r="A453" s="77">
        <v>450</v>
      </c>
      <c r="B453" s="20">
        <v>45709</v>
      </c>
      <c r="C453" s="16">
        <v>0.41679398148148145</v>
      </c>
      <c r="D453" s="13">
        <v>5415200253</v>
      </c>
      <c r="E453" s="29" t="s">
        <v>59451</v>
      </c>
      <c r="F453" s="21" t="s">
        <v>59519</v>
      </c>
      <c r="G453" s="20">
        <v>45713</v>
      </c>
      <c r="H453" s="20" t="s">
        <v>58742</v>
      </c>
    </row>
    <row r="454" spans="1:8" ht="75" x14ac:dyDescent="0.25">
      <c r="A454" s="77">
        <v>451</v>
      </c>
      <c r="B454" s="20">
        <v>45709</v>
      </c>
      <c r="C454" s="16">
        <v>0.44562499999999999</v>
      </c>
      <c r="D454" s="13">
        <v>5401101332</v>
      </c>
      <c r="E454" s="29" t="s">
        <v>59453</v>
      </c>
      <c r="F454" s="21" t="s">
        <v>59529</v>
      </c>
      <c r="G454" s="20">
        <v>45713</v>
      </c>
      <c r="H454" s="20" t="s">
        <v>58742</v>
      </c>
    </row>
    <row r="455" spans="1:8" ht="90" x14ac:dyDescent="0.25">
      <c r="A455" s="78">
        <v>452</v>
      </c>
      <c r="B455" s="20">
        <v>45709</v>
      </c>
      <c r="C455" s="16">
        <v>0.46572916666666669</v>
      </c>
      <c r="D455" s="13">
        <v>5421105586</v>
      </c>
      <c r="E455" s="29" t="s">
        <v>59454</v>
      </c>
      <c r="F455" s="21" t="s">
        <v>59520</v>
      </c>
      <c r="G455" s="20">
        <v>45713</v>
      </c>
      <c r="H455" s="20" t="s">
        <v>58748</v>
      </c>
    </row>
    <row r="456" spans="1:8" ht="45" x14ac:dyDescent="0.25">
      <c r="A456" s="77">
        <v>453</v>
      </c>
      <c r="B456" s="20">
        <v>45709</v>
      </c>
      <c r="C456" s="16">
        <v>0.47380787037037037</v>
      </c>
      <c r="D456" s="13">
        <v>5423200061</v>
      </c>
      <c r="E456" s="29" t="s">
        <v>59459</v>
      </c>
      <c r="F456" s="21" t="s">
        <v>59522</v>
      </c>
      <c r="G456" s="20">
        <v>45713</v>
      </c>
      <c r="H456" s="20" t="s">
        <v>58742</v>
      </c>
    </row>
    <row r="457" spans="1:8" ht="45" x14ac:dyDescent="0.25">
      <c r="A457" s="77">
        <v>454</v>
      </c>
      <c r="B457" s="20">
        <v>45709</v>
      </c>
      <c r="C457" s="16">
        <v>0.50351851851851859</v>
      </c>
      <c r="D457" s="13">
        <v>7720043450</v>
      </c>
      <c r="E457" s="29" t="s">
        <v>59462</v>
      </c>
      <c r="F457" s="21" t="s">
        <v>59552</v>
      </c>
      <c r="G457" s="20">
        <v>45713</v>
      </c>
      <c r="H457" s="20" t="s">
        <v>58742</v>
      </c>
    </row>
    <row r="458" spans="1:8" ht="45" x14ac:dyDescent="0.25">
      <c r="A458" s="78">
        <v>455</v>
      </c>
      <c r="B458" s="20">
        <v>45709</v>
      </c>
      <c r="C458" s="16">
        <v>0.50749999999999995</v>
      </c>
      <c r="D458" s="13">
        <v>5403021412</v>
      </c>
      <c r="E458" s="29" t="s">
        <v>59079</v>
      </c>
      <c r="F458" s="21" t="s">
        <v>59524</v>
      </c>
      <c r="G458" s="20">
        <v>45713</v>
      </c>
      <c r="H458" s="20" t="s">
        <v>58742</v>
      </c>
    </row>
    <row r="459" spans="1:8" ht="30" x14ac:dyDescent="0.25">
      <c r="A459" s="77">
        <v>456</v>
      </c>
      <c r="B459" s="20">
        <v>45709</v>
      </c>
      <c r="C459" s="16">
        <v>0.51901620370370372</v>
      </c>
      <c r="D459" s="13">
        <v>5419102019</v>
      </c>
      <c r="E459" s="29" t="s">
        <v>59464</v>
      </c>
      <c r="F459" s="21" t="s">
        <v>61508</v>
      </c>
      <c r="G459" s="20">
        <v>45974</v>
      </c>
      <c r="H459" s="20" t="s">
        <v>58742</v>
      </c>
    </row>
    <row r="460" spans="1:8" ht="75" x14ac:dyDescent="0.25">
      <c r="A460" s="77">
        <v>457</v>
      </c>
      <c r="B460" s="20">
        <v>45709</v>
      </c>
      <c r="C460" s="16">
        <v>0.52466435185185178</v>
      </c>
      <c r="D460" s="13">
        <v>5421105585</v>
      </c>
      <c r="E460" s="29" t="s">
        <v>59463</v>
      </c>
      <c r="F460" s="21" t="s">
        <v>59499</v>
      </c>
      <c r="G460" s="20">
        <v>45712</v>
      </c>
      <c r="H460" s="20" t="s">
        <v>58742</v>
      </c>
    </row>
    <row r="461" spans="1:8" ht="90" x14ac:dyDescent="0.25">
      <c r="A461" s="78">
        <v>458</v>
      </c>
      <c r="B461" s="20">
        <v>45709</v>
      </c>
      <c r="C461" s="16">
        <v>0.54840277777777779</v>
      </c>
      <c r="D461" s="13">
        <v>5418001508</v>
      </c>
      <c r="E461" s="29" t="s">
        <v>59465</v>
      </c>
      <c r="F461" s="21" t="s">
        <v>59525</v>
      </c>
      <c r="G461" s="20">
        <v>45713</v>
      </c>
      <c r="H461" s="20" t="s">
        <v>58742</v>
      </c>
    </row>
    <row r="462" spans="1:8" ht="75" x14ac:dyDescent="0.25">
      <c r="A462" s="77">
        <v>459</v>
      </c>
      <c r="B462" s="20">
        <v>45709</v>
      </c>
      <c r="C462" s="16">
        <v>0.56925925925925924</v>
      </c>
      <c r="D462" s="13">
        <v>5424100001</v>
      </c>
      <c r="E462" s="29" t="s">
        <v>59466</v>
      </c>
      <c r="F462" s="21" t="s">
        <v>59527</v>
      </c>
      <c r="G462" s="20">
        <v>45713</v>
      </c>
      <c r="H462" s="20" t="s">
        <v>58748</v>
      </c>
    </row>
    <row r="463" spans="1:8" ht="60" x14ac:dyDescent="0.25">
      <c r="A463" s="77">
        <v>460</v>
      </c>
      <c r="B463" s="20">
        <v>45709</v>
      </c>
      <c r="C463" s="16">
        <v>0.58086805555555554</v>
      </c>
      <c r="D463" s="13">
        <v>5406021031</v>
      </c>
      <c r="E463" s="29" t="s">
        <v>59467</v>
      </c>
      <c r="F463" s="21" t="s">
        <v>61441</v>
      </c>
      <c r="G463" s="20">
        <v>45967</v>
      </c>
      <c r="H463" s="20" t="s">
        <v>58742</v>
      </c>
    </row>
    <row r="464" spans="1:8" ht="45" x14ac:dyDescent="0.25">
      <c r="A464" s="78">
        <v>461</v>
      </c>
      <c r="B464" s="20">
        <v>45709</v>
      </c>
      <c r="C464" s="16">
        <v>0.60469907407407408</v>
      </c>
      <c r="D464" s="13">
        <v>5402001476</v>
      </c>
      <c r="E464" s="29" t="s">
        <v>59082</v>
      </c>
      <c r="F464" s="21" t="s">
        <v>59516</v>
      </c>
      <c r="G464" s="20">
        <v>45713</v>
      </c>
      <c r="H464" s="20" t="s">
        <v>58742</v>
      </c>
    </row>
    <row r="465" spans="1:8" ht="45" x14ac:dyDescent="0.25">
      <c r="A465" s="77">
        <v>462</v>
      </c>
      <c r="B465" s="20">
        <v>45709</v>
      </c>
      <c r="C465" s="16">
        <v>0.61079861111111111</v>
      </c>
      <c r="D465" s="13">
        <v>4208005304</v>
      </c>
      <c r="E465" s="29" t="s">
        <v>59470</v>
      </c>
      <c r="F465" s="21" t="s">
        <v>59646</v>
      </c>
      <c r="G465" s="20">
        <v>45719</v>
      </c>
      <c r="H465" s="20" t="s">
        <v>58748</v>
      </c>
    </row>
    <row r="466" spans="1:8" ht="30" x14ac:dyDescent="0.25">
      <c r="A466" s="77">
        <v>463</v>
      </c>
      <c r="B466" s="20">
        <v>45709</v>
      </c>
      <c r="C466" s="16">
        <v>0.65862268518518519</v>
      </c>
      <c r="D466" s="13">
        <v>5402015560</v>
      </c>
      <c r="E466" s="29" t="s">
        <v>59472</v>
      </c>
      <c r="F466" s="21" t="s">
        <v>61309</v>
      </c>
      <c r="G466" s="20">
        <v>45882</v>
      </c>
      <c r="H466" s="20" t="s">
        <v>58742</v>
      </c>
    </row>
    <row r="467" spans="1:8" ht="45" x14ac:dyDescent="0.25">
      <c r="A467" s="78">
        <v>464</v>
      </c>
      <c r="B467" s="20">
        <v>45709</v>
      </c>
      <c r="C467" s="16">
        <v>0.70067129629629632</v>
      </c>
      <c r="D467" s="13">
        <v>5424300642</v>
      </c>
      <c r="E467" s="29" t="s">
        <v>59471</v>
      </c>
      <c r="F467" s="21" t="s">
        <v>59528</v>
      </c>
      <c r="G467" s="20">
        <v>45713</v>
      </c>
      <c r="H467" s="20" t="s">
        <v>58742</v>
      </c>
    </row>
    <row r="468" spans="1:8" ht="60" x14ac:dyDescent="0.25">
      <c r="A468" s="77">
        <v>465</v>
      </c>
      <c r="B468" s="20">
        <v>45712</v>
      </c>
      <c r="C468" s="16">
        <v>0.46037037037037037</v>
      </c>
      <c r="D468" s="13">
        <v>5409001436</v>
      </c>
      <c r="E468" s="29" t="s">
        <v>59481</v>
      </c>
      <c r="F468" s="21" t="s">
        <v>59666</v>
      </c>
      <c r="G468" s="20">
        <v>45720</v>
      </c>
      <c r="H468" s="20" t="s">
        <v>58748</v>
      </c>
    </row>
    <row r="469" spans="1:8" ht="30" x14ac:dyDescent="0.25">
      <c r="A469" s="77">
        <v>466</v>
      </c>
      <c r="B469" s="20">
        <v>45712</v>
      </c>
      <c r="C469" s="16">
        <v>0.46087962962962964</v>
      </c>
      <c r="D469" s="13">
        <v>5406024203</v>
      </c>
      <c r="E469" s="29" t="s">
        <v>59482</v>
      </c>
      <c r="F469" s="21" t="s">
        <v>59662</v>
      </c>
      <c r="G469" s="20">
        <v>45720</v>
      </c>
      <c r="H469" s="20" t="s">
        <v>59240</v>
      </c>
    </row>
    <row r="470" spans="1:8" ht="75" x14ac:dyDescent="0.25">
      <c r="A470" s="78">
        <v>467</v>
      </c>
      <c r="B470" s="20">
        <v>45712</v>
      </c>
      <c r="C470" s="16">
        <v>0.46384259259259258</v>
      </c>
      <c r="D470" s="13">
        <v>5407006046</v>
      </c>
      <c r="E470" s="29" t="s">
        <v>59078</v>
      </c>
      <c r="F470" s="21" t="s">
        <v>61339</v>
      </c>
      <c r="G470" s="20">
        <v>45930</v>
      </c>
      <c r="H470" s="20" t="s">
        <v>58742</v>
      </c>
    </row>
    <row r="471" spans="1:8" x14ac:dyDescent="0.25">
      <c r="A471" s="77">
        <v>468</v>
      </c>
      <c r="B471" s="20">
        <v>45712</v>
      </c>
      <c r="C471" s="16">
        <v>0.47060185185185183</v>
      </c>
      <c r="D471" s="13">
        <v>5418001997</v>
      </c>
      <c r="E471" s="29" t="s">
        <v>59480</v>
      </c>
      <c r="F471" s="21" t="s">
        <v>59526</v>
      </c>
      <c r="G471" s="20">
        <v>45713</v>
      </c>
      <c r="H471" s="20" t="s">
        <v>58742</v>
      </c>
    </row>
    <row r="472" spans="1:8" ht="60" x14ac:dyDescent="0.25">
      <c r="A472" s="77">
        <v>469</v>
      </c>
      <c r="B472" s="20">
        <v>45712</v>
      </c>
      <c r="C472" s="16">
        <v>0.55096064814814816</v>
      </c>
      <c r="D472" s="13">
        <v>5419100850</v>
      </c>
      <c r="E472" s="29" t="s">
        <v>59488</v>
      </c>
      <c r="F472" s="21" t="s">
        <v>59564</v>
      </c>
      <c r="G472" s="20">
        <v>45714</v>
      </c>
      <c r="H472" s="20" t="s">
        <v>58748</v>
      </c>
    </row>
    <row r="473" spans="1:8" ht="90" x14ac:dyDescent="0.25">
      <c r="A473" s="78">
        <v>470</v>
      </c>
      <c r="B473" s="20">
        <v>45712</v>
      </c>
      <c r="C473" s="16">
        <v>0.57892361111111112</v>
      </c>
      <c r="D473" s="13">
        <v>5419100816</v>
      </c>
      <c r="E473" s="29" t="s">
        <v>59489</v>
      </c>
      <c r="F473" s="21" t="s">
        <v>59575</v>
      </c>
      <c r="G473" s="20">
        <v>45714</v>
      </c>
      <c r="H473" s="20" t="s">
        <v>58742</v>
      </c>
    </row>
    <row r="474" spans="1:8" ht="60" x14ac:dyDescent="0.25">
      <c r="A474" s="77">
        <v>471</v>
      </c>
      <c r="B474" s="20">
        <v>45712</v>
      </c>
      <c r="C474" s="16">
        <v>0.58545138888888892</v>
      </c>
      <c r="D474" s="13">
        <v>5424300090</v>
      </c>
      <c r="E474" s="29" t="s">
        <v>58876</v>
      </c>
      <c r="F474" s="21" t="s">
        <v>59530</v>
      </c>
      <c r="G474" s="20">
        <v>45713</v>
      </c>
      <c r="H474" s="20" t="s">
        <v>58742</v>
      </c>
    </row>
    <row r="475" spans="1:8" ht="75" x14ac:dyDescent="0.25">
      <c r="A475" s="77">
        <v>472</v>
      </c>
      <c r="B475" s="20">
        <v>45712</v>
      </c>
      <c r="C475" s="16">
        <v>0.58715277777777775</v>
      </c>
      <c r="D475" s="13">
        <v>5419100592</v>
      </c>
      <c r="E475" s="29" t="s">
        <v>59490</v>
      </c>
      <c r="F475" s="21" t="s">
        <v>59580</v>
      </c>
      <c r="G475" s="20">
        <v>45714</v>
      </c>
      <c r="H475" s="20" t="s">
        <v>58748</v>
      </c>
    </row>
    <row r="476" spans="1:8" x14ac:dyDescent="0.25">
      <c r="A476" s="78">
        <v>473</v>
      </c>
      <c r="B476" s="20">
        <v>45712</v>
      </c>
      <c r="C476" s="16">
        <v>0.59189814814814812</v>
      </c>
      <c r="D476" s="13">
        <v>5403000054</v>
      </c>
      <c r="E476" s="29" t="s">
        <v>59493</v>
      </c>
      <c r="F476" s="21" t="s">
        <v>59598</v>
      </c>
      <c r="G476" s="20">
        <v>45715</v>
      </c>
      <c r="H476" s="20" t="s">
        <v>58742</v>
      </c>
    </row>
    <row r="477" spans="1:8" ht="30" x14ac:dyDescent="0.25">
      <c r="A477" s="77">
        <v>474</v>
      </c>
      <c r="B477" s="20">
        <v>45712</v>
      </c>
      <c r="C477" s="16">
        <v>0.59248842592592588</v>
      </c>
      <c r="D477" s="13">
        <v>5403023787</v>
      </c>
      <c r="E477" s="29" t="s">
        <v>59491</v>
      </c>
      <c r="F477" s="21" t="s">
        <v>59591</v>
      </c>
      <c r="G477" s="20">
        <v>45715</v>
      </c>
      <c r="H477" s="20" t="s">
        <v>58742</v>
      </c>
    </row>
    <row r="478" spans="1:8" ht="90" x14ac:dyDescent="0.25">
      <c r="A478" s="77">
        <v>475</v>
      </c>
      <c r="B478" s="20">
        <v>45712</v>
      </c>
      <c r="C478" s="16">
        <v>0.59880787037037042</v>
      </c>
      <c r="D478" s="13">
        <v>5402020665</v>
      </c>
      <c r="E478" s="29" t="s">
        <v>59492</v>
      </c>
      <c r="F478" s="21" t="s">
        <v>61445</v>
      </c>
      <c r="G478" s="20">
        <v>45967</v>
      </c>
      <c r="H478" s="20" t="s">
        <v>58742</v>
      </c>
    </row>
    <row r="479" spans="1:8" ht="90" x14ac:dyDescent="0.25">
      <c r="A479" s="78">
        <v>476</v>
      </c>
      <c r="B479" s="20">
        <v>45712</v>
      </c>
      <c r="C479" s="16">
        <v>0.60467592592592589</v>
      </c>
      <c r="D479" s="13">
        <v>5409000635</v>
      </c>
      <c r="E479" s="29" t="s">
        <v>59494</v>
      </c>
      <c r="F479" s="21" t="s">
        <v>59663</v>
      </c>
      <c r="G479" s="20">
        <v>45720</v>
      </c>
      <c r="H479" s="20" t="s">
        <v>58742</v>
      </c>
    </row>
    <row r="480" spans="1:8" ht="45" x14ac:dyDescent="0.25">
      <c r="A480" s="77">
        <v>477</v>
      </c>
      <c r="B480" s="20">
        <v>45712</v>
      </c>
      <c r="C480" s="16">
        <v>0.62886574074074075</v>
      </c>
      <c r="D480" s="13">
        <v>5410000049</v>
      </c>
      <c r="E480" s="29" t="s">
        <v>59221</v>
      </c>
      <c r="F480" s="21" t="s">
        <v>59548</v>
      </c>
      <c r="G480" s="20">
        <v>45713</v>
      </c>
      <c r="H480" s="20" t="s">
        <v>58742</v>
      </c>
    </row>
    <row r="481" spans="1:8" ht="60" x14ac:dyDescent="0.25">
      <c r="A481" s="77">
        <v>478</v>
      </c>
      <c r="B481" s="20">
        <v>45712</v>
      </c>
      <c r="C481" s="16">
        <v>0.64311342592592591</v>
      </c>
      <c r="D481" s="13">
        <v>5403024267</v>
      </c>
      <c r="E481" s="29" t="s">
        <v>59495</v>
      </c>
      <c r="F481" s="21" t="s">
        <v>60110</v>
      </c>
      <c r="G481" s="20">
        <v>45713</v>
      </c>
      <c r="H481" s="20" t="s">
        <v>58742</v>
      </c>
    </row>
    <row r="482" spans="1:8" ht="45" customHeight="1" x14ac:dyDescent="0.25">
      <c r="A482" s="78">
        <v>479</v>
      </c>
      <c r="B482" s="20">
        <v>45712</v>
      </c>
      <c r="C482" s="16">
        <v>0.65986111111111112</v>
      </c>
      <c r="D482" s="13">
        <v>5419100578</v>
      </c>
      <c r="E482" s="29" t="s">
        <v>59501</v>
      </c>
      <c r="F482" s="21" t="s">
        <v>59565</v>
      </c>
      <c r="G482" s="20">
        <v>45714</v>
      </c>
      <c r="H482" s="20" t="s">
        <v>58748</v>
      </c>
    </row>
    <row r="483" spans="1:8" ht="90" x14ac:dyDescent="0.25">
      <c r="A483" s="77">
        <v>480</v>
      </c>
      <c r="B483" s="20">
        <v>45712</v>
      </c>
      <c r="C483" s="16">
        <v>0.6694444444444444</v>
      </c>
      <c r="D483" s="13">
        <v>5419100803</v>
      </c>
      <c r="E483" s="29" t="s">
        <v>59504</v>
      </c>
      <c r="F483" s="21" t="s">
        <v>59576</v>
      </c>
      <c r="G483" s="20">
        <v>45714</v>
      </c>
      <c r="H483" s="20" t="s">
        <v>58748</v>
      </c>
    </row>
    <row r="484" spans="1:8" ht="30" x14ac:dyDescent="0.25">
      <c r="A484" s="77">
        <v>481</v>
      </c>
      <c r="B484" s="20">
        <v>45712</v>
      </c>
      <c r="C484" s="16">
        <v>0.68803240740740745</v>
      </c>
      <c r="D484" s="13">
        <v>5403021540</v>
      </c>
      <c r="E484" s="29" t="s">
        <v>59505</v>
      </c>
      <c r="F484" s="21" t="s">
        <v>61423</v>
      </c>
      <c r="G484" s="20">
        <v>45958</v>
      </c>
      <c r="H484" s="20" t="s">
        <v>58742</v>
      </c>
    </row>
    <row r="485" spans="1:8" ht="60" x14ac:dyDescent="0.25">
      <c r="A485" s="78">
        <v>482</v>
      </c>
      <c r="B485" s="20">
        <v>45712</v>
      </c>
      <c r="C485" s="16">
        <v>0.6956134259259259</v>
      </c>
      <c r="D485" s="13">
        <v>5417300267</v>
      </c>
      <c r="E485" s="29" t="s">
        <v>59506</v>
      </c>
      <c r="F485" s="21" t="s">
        <v>59590</v>
      </c>
      <c r="G485" s="20">
        <v>45715</v>
      </c>
      <c r="H485" s="20" t="s">
        <v>58742</v>
      </c>
    </row>
    <row r="486" spans="1:8" ht="60" x14ac:dyDescent="0.25">
      <c r="A486" s="77">
        <v>483</v>
      </c>
      <c r="B486" s="20">
        <v>45712</v>
      </c>
      <c r="C486" s="16">
        <v>0.70416666666666661</v>
      </c>
      <c r="D486" s="13">
        <v>5409033239</v>
      </c>
      <c r="E486" s="29" t="s">
        <v>59507</v>
      </c>
      <c r="F486" s="21" t="s">
        <v>59581</v>
      </c>
      <c r="G486" s="20">
        <v>45714</v>
      </c>
      <c r="H486" s="20" t="s">
        <v>58742</v>
      </c>
    </row>
    <row r="487" spans="1:8" ht="60" x14ac:dyDescent="0.25">
      <c r="A487" s="77">
        <v>484</v>
      </c>
      <c r="B487" s="20">
        <v>45712</v>
      </c>
      <c r="C487" s="16">
        <v>0.73584490740740749</v>
      </c>
      <c r="D487" s="13">
        <v>5409006520</v>
      </c>
      <c r="E487" s="29" t="s">
        <v>58920</v>
      </c>
      <c r="F487" s="21" t="s">
        <v>61440</v>
      </c>
      <c r="G487" s="20">
        <v>45967</v>
      </c>
      <c r="H487" s="20" t="s">
        <v>58742</v>
      </c>
    </row>
    <row r="488" spans="1:8" ht="90" x14ac:dyDescent="0.25">
      <c r="A488" s="78">
        <v>485</v>
      </c>
      <c r="B488" s="20">
        <v>45713</v>
      </c>
      <c r="C488" s="16">
        <v>0.3449652777777778</v>
      </c>
      <c r="D488" s="13">
        <v>5401112994</v>
      </c>
      <c r="E488" s="29" t="s">
        <v>59181</v>
      </c>
      <c r="F488" s="21" t="s">
        <v>59577</v>
      </c>
      <c r="G488" s="20">
        <v>45714</v>
      </c>
      <c r="H488" s="20" t="s">
        <v>58742</v>
      </c>
    </row>
    <row r="489" spans="1:8" ht="60" x14ac:dyDescent="0.25">
      <c r="A489" s="77">
        <v>486</v>
      </c>
      <c r="B489" s="20">
        <v>45713</v>
      </c>
      <c r="C489" s="16">
        <v>0.36077546296296298</v>
      </c>
      <c r="D489" s="13">
        <v>5406009641</v>
      </c>
      <c r="E489" s="29" t="s">
        <v>60382</v>
      </c>
      <c r="F489" s="21" t="s">
        <v>59543</v>
      </c>
      <c r="G489" s="20">
        <v>45713</v>
      </c>
      <c r="H489" s="20" t="s">
        <v>58742</v>
      </c>
    </row>
    <row r="490" spans="1:8" ht="75" x14ac:dyDescent="0.25">
      <c r="A490" s="77">
        <v>487</v>
      </c>
      <c r="B490" s="20">
        <v>45713</v>
      </c>
      <c r="C490" s="16">
        <v>0.375</v>
      </c>
      <c r="D490" s="13">
        <v>5406004936</v>
      </c>
      <c r="E490" s="29" t="s">
        <v>60111</v>
      </c>
      <c r="F490" s="21" t="s">
        <v>59603</v>
      </c>
      <c r="G490" s="20">
        <v>45715</v>
      </c>
      <c r="H490" s="20" t="s">
        <v>58742</v>
      </c>
    </row>
    <row r="491" spans="1:8" ht="75" x14ac:dyDescent="0.25">
      <c r="A491" s="78">
        <v>488</v>
      </c>
      <c r="B491" s="20">
        <v>45713</v>
      </c>
      <c r="C491" s="16">
        <v>0.41392361111111109</v>
      </c>
      <c r="D491" s="13">
        <v>5406000219</v>
      </c>
      <c r="E491" s="29" t="s">
        <v>59513</v>
      </c>
      <c r="F491" s="21" t="s">
        <v>60631</v>
      </c>
      <c r="G491" s="20">
        <v>45813</v>
      </c>
      <c r="H491" s="20" t="s">
        <v>58742</v>
      </c>
    </row>
    <row r="492" spans="1:8" ht="30" x14ac:dyDescent="0.25">
      <c r="A492" s="77">
        <v>489</v>
      </c>
      <c r="B492" s="20">
        <v>45713</v>
      </c>
      <c r="C492" s="16">
        <v>0.44216435185185188</v>
      </c>
      <c r="D492" s="13">
        <v>5414002504</v>
      </c>
      <c r="E492" s="29" t="s">
        <v>47168</v>
      </c>
      <c r="F492" s="21" t="s">
        <v>59664</v>
      </c>
      <c r="G492" s="20">
        <v>45720</v>
      </c>
      <c r="H492" s="20" t="s">
        <v>58742</v>
      </c>
    </row>
    <row r="493" spans="1:8" ht="105" x14ac:dyDescent="0.25">
      <c r="A493" s="77">
        <v>490</v>
      </c>
      <c r="B493" s="20">
        <v>45713</v>
      </c>
      <c r="C493" s="16">
        <v>0.45306712962962964</v>
      </c>
      <c r="D493" s="13">
        <v>5419100801</v>
      </c>
      <c r="E493" s="29" t="s">
        <v>59514</v>
      </c>
      <c r="F493" s="21" t="s">
        <v>59608</v>
      </c>
      <c r="G493" s="20">
        <v>45715</v>
      </c>
      <c r="H493" s="20" t="s">
        <v>58742</v>
      </c>
    </row>
    <row r="494" spans="1:8" ht="75" x14ac:dyDescent="0.25">
      <c r="A494" s="78">
        <v>491</v>
      </c>
      <c r="B494" s="20">
        <v>45713</v>
      </c>
      <c r="C494" s="16">
        <v>0.48333333333333334</v>
      </c>
      <c r="D494" s="13">
        <v>5419100635</v>
      </c>
      <c r="E494" s="29" t="s">
        <v>59515</v>
      </c>
      <c r="F494" s="21" t="s">
        <v>59610</v>
      </c>
      <c r="G494" s="20">
        <v>45715</v>
      </c>
      <c r="H494" s="20" t="s">
        <v>58748</v>
      </c>
    </row>
    <row r="495" spans="1:8" ht="90" x14ac:dyDescent="0.25">
      <c r="A495" s="77">
        <v>492</v>
      </c>
      <c r="B495" s="20">
        <v>45713</v>
      </c>
      <c r="C495" s="16">
        <v>0.52054398148148151</v>
      </c>
      <c r="D495" s="13">
        <v>5419100581</v>
      </c>
      <c r="E495" s="29" t="s">
        <v>59531</v>
      </c>
      <c r="F495" s="21" t="s">
        <v>59604</v>
      </c>
      <c r="G495" s="20">
        <v>45715</v>
      </c>
      <c r="H495" s="20" t="s">
        <v>58748</v>
      </c>
    </row>
    <row r="496" spans="1:8" ht="45" x14ac:dyDescent="0.25">
      <c r="A496" s="77">
        <v>493</v>
      </c>
      <c r="B496" s="20">
        <v>45713</v>
      </c>
      <c r="C496" s="16">
        <v>0.54831018518518515</v>
      </c>
      <c r="D496" s="13">
        <v>5407021151</v>
      </c>
      <c r="E496" s="29" t="s">
        <v>59532</v>
      </c>
      <c r="F496" s="21" t="s">
        <v>61514</v>
      </c>
      <c r="G496" s="20">
        <v>45979</v>
      </c>
      <c r="H496" s="20" t="s">
        <v>58742</v>
      </c>
    </row>
    <row r="497" spans="1:8" ht="45" x14ac:dyDescent="0.25">
      <c r="A497" s="78">
        <v>494</v>
      </c>
      <c r="B497" s="20">
        <v>45713</v>
      </c>
      <c r="C497" s="16">
        <v>0.58253472222222225</v>
      </c>
      <c r="D497" s="13">
        <v>5421109224</v>
      </c>
      <c r="E497" s="29" t="s">
        <v>59534</v>
      </c>
      <c r="F497" s="21" t="s">
        <v>59605</v>
      </c>
      <c r="G497" s="20">
        <v>45715</v>
      </c>
      <c r="H497" s="20" t="s">
        <v>58742</v>
      </c>
    </row>
    <row r="498" spans="1:8" ht="30" x14ac:dyDescent="0.25">
      <c r="A498" s="77">
        <v>495</v>
      </c>
      <c r="B498" s="20">
        <v>45713</v>
      </c>
      <c r="C498" s="16">
        <v>0.59027777777777779</v>
      </c>
      <c r="D498" s="13">
        <v>5421103318</v>
      </c>
      <c r="E498" s="29" t="s">
        <v>59533</v>
      </c>
      <c r="F498" s="21" t="s">
        <v>61525</v>
      </c>
      <c r="G498" s="20">
        <v>45987</v>
      </c>
      <c r="H498" s="20" t="s">
        <v>58742</v>
      </c>
    </row>
    <row r="499" spans="1:8" ht="30" x14ac:dyDescent="0.25">
      <c r="A499" s="77">
        <v>496</v>
      </c>
      <c r="B499" s="20">
        <v>45713</v>
      </c>
      <c r="C499" s="16">
        <v>0.59375</v>
      </c>
      <c r="D499" s="13">
        <v>5406037603</v>
      </c>
      <c r="E499" s="29" t="s">
        <v>59535</v>
      </c>
      <c r="F499" s="21" t="s">
        <v>59586</v>
      </c>
      <c r="G499" s="20">
        <v>45714</v>
      </c>
      <c r="H499" s="20" t="s">
        <v>58742</v>
      </c>
    </row>
    <row r="500" spans="1:8" ht="45" x14ac:dyDescent="0.25">
      <c r="A500" s="78">
        <v>497</v>
      </c>
      <c r="B500" s="20">
        <v>45713</v>
      </c>
      <c r="C500" s="16">
        <v>0.59940972222222222</v>
      </c>
      <c r="D500" s="13">
        <v>5405000371</v>
      </c>
      <c r="E500" s="29" t="s">
        <v>59537</v>
      </c>
      <c r="F500" s="21" t="s">
        <v>59602</v>
      </c>
      <c r="G500" s="20">
        <v>45715</v>
      </c>
      <c r="H500" s="20" t="s">
        <v>58742</v>
      </c>
    </row>
    <row r="501" spans="1:8" ht="30" x14ac:dyDescent="0.25">
      <c r="A501" s="77">
        <v>498</v>
      </c>
      <c r="B501" s="20">
        <v>45713</v>
      </c>
      <c r="C501" s="16">
        <v>0.60150462962962969</v>
      </c>
      <c r="D501" s="13">
        <v>5403025126</v>
      </c>
      <c r="E501" s="29" t="s">
        <v>59536</v>
      </c>
      <c r="F501" s="21" t="s">
        <v>59600</v>
      </c>
      <c r="G501" s="20">
        <v>45715</v>
      </c>
      <c r="H501" s="20" t="s">
        <v>58742</v>
      </c>
    </row>
    <row r="502" spans="1:8" ht="30" x14ac:dyDescent="0.25">
      <c r="A502" s="77">
        <v>499</v>
      </c>
      <c r="B502" s="20">
        <v>45713</v>
      </c>
      <c r="C502" s="16">
        <v>0.60274305555555552</v>
      </c>
      <c r="D502" s="13">
        <v>5405001637</v>
      </c>
      <c r="E502" s="29" t="s">
        <v>59539</v>
      </c>
      <c r="F502" s="21" t="s">
        <v>59601</v>
      </c>
      <c r="G502" s="20">
        <v>45715</v>
      </c>
      <c r="H502" s="20" t="s">
        <v>58742</v>
      </c>
    </row>
    <row r="503" spans="1:8" ht="45" x14ac:dyDescent="0.25">
      <c r="A503" s="78">
        <v>500</v>
      </c>
      <c r="B503" s="20">
        <v>45713</v>
      </c>
      <c r="C503" s="16">
        <v>0.61429398148148151</v>
      </c>
      <c r="D503" s="13">
        <v>5409047625</v>
      </c>
      <c r="E503" s="29" t="s">
        <v>59538</v>
      </c>
      <c r="F503" s="21" t="s">
        <v>59683</v>
      </c>
      <c r="G503" s="20">
        <v>45721</v>
      </c>
      <c r="H503" s="20" t="s">
        <v>58748</v>
      </c>
    </row>
    <row r="504" spans="1:8" ht="75" x14ac:dyDescent="0.25">
      <c r="A504" s="77">
        <v>501</v>
      </c>
      <c r="B504" s="20">
        <v>45713</v>
      </c>
      <c r="C504" s="16">
        <v>0.63550925925925927</v>
      </c>
      <c r="D504" s="13">
        <v>5419100595</v>
      </c>
      <c r="E504" s="29" t="s">
        <v>59540</v>
      </c>
      <c r="F504" s="21" t="s">
        <v>59595</v>
      </c>
      <c r="G504" s="20">
        <v>45715</v>
      </c>
      <c r="H504" s="20" t="s">
        <v>58748</v>
      </c>
    </row>
    <row r="505" spans="1:8" ht="60" x14ac:dyDescent="0.25">
      <c r="A505" s="77">
        <v>502</v>
      </c>
      <c r="B505" s="20">
        <v>45713</v>
      </c>
      <c r="C505" s="16">
        <v>0.64922453703703698</v>
      </c>
      <c r="D505" s="13">
        <v>5403010358</v>
      </c>
      <c r="E505" s="29" t="s">
        <v>59260</v>
      </c>
      <c r="F505" s="21" t="s">
        <v>59606</v>
      </c>
      <c r="G505" s="20">
        <v>45715</v>
      </c>
      <c r="H505" s="20" t="s">
        <v>58742</v>
      </c>
    </row>
    <row r="506" spans="1:8" ht="75" x14ac:dyDescent="0.25">
      <c r="A506" s="78">
        <v>503</v>
      </c>
      <c r="B506" s="20">
        <v>45713</v>
      </c>
      <c r="C506" s="16">
        <v>0.65833333333333333</v>
      </c>
      <c r="D506" s="13">
        <v>5419100586</v>
      </c>
      <c r="E506" s="29" t="s">
        <v>59541</v>
      </c>
      <c r="F506" s="21" t="s">
        <v>59609</v>
      </c>
      <c r="G506" s="20">
        <v>45715</v>
      </c>
      <c r="H506" s="20" t="s">
        <v>58748</v>
      </c>
    </row>
    <row r="507" spans="1:8" ht="90" x14ac:dyDescent="0.25">
      <c r="A507" s="77">
        <v>504</v>
      </c>
      <c r="B507" s="20">
        <v>45713</v>
      </c>
      <c r="C507" s="16">
        <v>0.69194444444444436</v>
      </c>
      <c r="D507" s="13">
        <v>5421105589</v>
      </c>
      <c r="E507" s="29" t="s">
        <v>59149</v>
      </c>
      <c r="F507" s="21" t="s">
        <v>59596</v>
      </c>
      <c r="G507" s="20">
        <v>45715</v>
      </c>
      <c r="H507" s="20" t="s">
        <v>58742</v>
      </c>
    </row>
    <row r="508" spans="1:8" ht="75" x14ac:dyDescent="0.25">
      <c r="A508" s="77">
        <v>505</v>
      </c>
      <c r="B508" s="20">
        <v>45713</v>
      </c>
      <c r="C508" s="16">
        <v>0.70390046296296294</v>
      </c>
      <c r="D508" s="13">
        <v>5419100598</v>
      </c>
      <c r="E508" s="29" t="s">
        <v>59549</v>
      </c>
      <c r="F508" s="21" t="s">
        <v>59607</v>
      </c>
      <c r="G508" s="20">
        <v>45715</v>
      </c>
      <c r="H508" s="20" t="s">
        <v>58742</v>
      </c>
    </row>
    <row r="509" spans="1:8" ht="60" x14ac:dyDescent="0.25">
      <c r="A509" s="78">
        <v>506</v>
      </c>
      <c r="B509" s="20">
        <v>45713</v>
      </c>
      <c r="C509" s="16">
        <v>0.78011574074074075</v>
      </c>
      <c r="D509" s="13">
        <v>5403026943</v>
      </c>
      <c r="E509" s="29" t="s">
        <v>59551</v>
      </c>
      <c r="F509" s="21" t="s">
        <v>59612</v>
      </c>
      <c r="G509" s="20">
        <v>45715</v>
      </c>
      <c r="H509" s="20" t="s">
        <v>58742</v>
      </c>
    </row>
    <row r="510" spans="1:8" ht="30" x14ac:dyDescent="0.25">
      <c r="A510" s="77">
        <v>507</v>
      </c>
      <c r="B510" s="20">
        <v>45713</v>
      </c>
      <c r="C510" s="16">
        <v>0.80800925925925926</v>
      </c>
      <c r="D510" s="13">
        <v>5405002119</v>
      </c>
      <c r="E510" s="29" t="s">
        <v>59550</v>
      </c>
      <c r="F510" s="21" t="s">
        <v>59611</v>
      </c>
      <c r="G510" s="20">
        <v>45715</v>
      </c>
      <c r="H510" s="20" t="s">
        <v>58742</v>
      </c>
    </row>
    <row r="511" spans="1:8" ht="60" x14ac:dyDescent="0.25">
      <c r="A511" s="77">
        <v>508</v>
      </c>
      <c r="B511" s="20">
        <v>45714</v>
      </c>
      <c r="C511" s="16">
        <v>0.39802083333333332</v>
      </c>
      <c r="D511" s="13">
        <v>5409067743</v>
      </c>
      <c r="E511" s="29" t="s">
        <v>59553</v>
      </c>
      <c r="F511" s="21" t="s">
        <v>59681</v>
      </c>
      <c r="G511" s="20">
        <v>45721</v>
      </c>
      <c r="H511" s="20" t="s">
        <v>58742</v>
      </c>
    </row>
    <row r="512" spans="1:8" ht="90" x14ac:dyDescent="0.25">
      <c r="A512" s="78">
        <v>509</v>
      </c>
      <c r="B512" s="20">
        <v>45714</v>
      </c>
      <c r="C512" s="16">
        <v>0.40011574074074074</v>
      </c>
      <c r="D512" s="13">
        <v>5410000046</v>
      </c>
      <c r="E512" s="29" t="s">
        <v>59554</v>
      </c>
      <c r="F512" s="21" t="s">
        <v>59638</v>
      </c>
      <c r="G512" s="20">
        <v>45719</v>
      </c>
      <c r="H512" s="20" t="s">
        <v>58742</v>
      </c>
    </row>
    <row r="513" spans="1:8" ht="75" x14ac:dyDescent="0.25">
      <c r="A513" s="77">
        <v>510</v>
      </c>
      <c r="B513" s="20">
        <v>45714</v>
      </c>
      <c r="C513" s="16">
        <v>0.43651620370370375</v>
      </c>
      <c r="D513" s="13">
        <v>5419100620</v>
      </c>
      <c r="E513" s="29" t="s">
        <v>59555</v>
      </c>
      <c r="F513" s="21" t="s">
        <v>59622</v>
      </c>
      <c r="G513" s="20">
        <v>45716</v>
      </c>
      <c r="H513" s="20" t="s">
        <v>58742</v>
      </c>
    </row>
    <row r="514" spans="1:8" ht="90" x14ac:dyDescent="0.25">
      <c r="A514" s="77">
        <v>511</v>
      </c>
      <c r="B514" s="20">
        <v>45714</v>
      </c>
      <c r="C514" s="16">
        <v>0.4453125</v>
      </c>
      <c r="D514" s="13">
        <v>5419100585</v>
      </c>
      <c r="E514" s="29" t="s">
        <v>59560</v>
      </c>
      <c r="F514" s="21" t="s">
        <v>59619</v>
      </c>
      <c r="G514" s="20">
        <v>45716</v>
      </c>
      <c r="H514" s="20" t="s">
        <v>58748</v>
      </c>
    </row>
    <row r="515" spans="1:8" ht="60" x14ac:dyDescent="0.25">
      <c r="A515" s="78">
        <v>512</v>
      </c>
      <c r="B515" s="20">
        <v>45714</v>
      </c>
      <c r="C515" s="16">
        <v>0.46091435185185187</v>
      </c>
      <c r="D515" s="13">
        <v>5410003831</v>
      </c>
      <c r="E515" s="29" t="s">
        <v>59559</v>
      </c>
      <c r="F515" s="21" t="s">
        <v>59634</v>
      </c>
      <c r="G515" s="20">
        <v>45719</v>
      </c>
      <c r="H515" s="20" t="s">
        <v>58742</v>
      </c>
    </row>
    <row r="516" spans="1:8" ht="75" x14ac:dyDescent="0.25">
      <c r="A516" s="77">
        <v>513</v>
      </c>
      <c r="B516" s="20">
        <v>45714</v>
      </c>
      <c r="C516" s="16">
        <v>0.4614583333333333</v>
      </c>
      <c r="D516" s="13">
        <v>5410000217</v>
      </c>
      <c r="E516" s="29" t="s">
        <v>59556</v>
      </c>
      <c r="F516" s="21" t="s">
        <v>59679</v>
      </c>
      <c r="G516" s="20">
        <v>45721</v>
      </c>
      <c r="H516" s="20" t="s">
        <v>58742</v>
      </c>
    </row>
    <row r="517" spans="1:8" ht="75" x14ac:dyDescent="0.25">
      <c r="A517" s="77">
        <v>514</v>
      </c>
      <c r="B517" s="20">
        <v>45714</v>
      </c>
      <c r="C517" s="16">
        <v>0.47166666666666668</v>
      </c>
      <c r="D517" s="13">
        <v>5419100590</v>
      </c>
      <c r="E517" s="29" t="s">
        <v>59558</v>
      </c>
      <c r="F517" s="21" t="s">
        <v>59623</v>
      </c>
      <c r="G517" s="20">
        <v>45716</v>
      </c>
      <c r="H517" s="20" t="s">
        <v>58748</v>
      </c>
    </row>
    <row r="518" spans="1:8" ht="60" x14ac:dyDescent="0.25">
      <c r="A518" s="78">
        <v>515</v>
      </c>
      <c r="B518" s="20">
        <v>45714</v>
      </c>
      <c r="C518" s="16">
        <v>0.47423611111111108</v>
      </c>
      <c r="D518" s="13">
        <v>5409001036</v>
      </c>
      <c r="E518" s="29" t="s">
        <v>59557</v>
      </c>
      <c r="F518" s="21" t="s">
        <v>61369</v>
      </c>
      <c r="G518" s="20">
        <v>45952</v>
      </c>
      <c r="H518" s="20" t="s">
        <v>58742</v>
      </c>
    </row>
    <row r="519" spans="1:8" ht="75" x14ac:dyDescent="0.25">
      <c r="A519" s="77">
        <v>516</v>
      </c>
      <c r="B519" s="20">
        <v>45714</v>
      </c>
      <c r="C519" s="16">
        <v>0.47844907407407405</v>
      </c>
      <c r="D519" s="13">
        <v>5419100579</v>
      </c>
      <c r="E519" s="29" t="s">
        <v>59562</v>
      </c>
      <c r="F519" s="21" t="s">
        <v>59617</v>
      </c>
      <c r="G519" s="20">
        <v>45716</v>
      </c>
      <c r="H519" s="20" t="s">
        <v>58748</v>
      </c>
    </row>
    <row r="520" spans="1:8" ht="60" x14ac:dyDescent="0.25">
      <c r="A520" s="77">
        <v>517</v>
      </c>
      <c r="B520" s="20">
        <v>45714</v>
      </c>
      <c r="C520" s="16">
        <v>0.48038194444444443</v>
      </c>
      <c r="D520" s="13">
        <v>5410000036</v>
      </c>
      <c r="E520" s="29" t="s">
        <v>59561</v>
      </c>
      <c r="F520" s="21" t="s">
        <v>59637</v>
      </c>
      <c r="G520" s="20">
        <v>45719</v>
      </c>
      <c r="H520" s="20" t="s">
        <v>58742</v>
      </c>
    </row>
    <row r="521" spans="1:8" ht="60" x14ac:dyDescent="0.25">
      <c r="A521" s="78">
        <v>518</v>
      </c>
      <c r="B521" s="20">
        <v>45714</v>
      </c>
      <c r="C521" s="16">
        <v>0.48063657407407406</v>
      </c>
      <c r="D521" s="13">
        <v>4209001226</v>
      </c>
      <c r="E521" s="29" t="s">
        <v>59563</v>
      </c>
      <c r="F521" s="21" t="s">
        <v>59658</v>
      </c>
      <c r="G521" s="20">
        <v>45720</v>
      </c>
      <c r="H521" s="20" t="s">
        <v>58742</v>
      </c>
    </row>
    <row r="522" spans="1:8" ht="44.25" customHeight="1" x14ac:dyDescent="0.25">
      <c r="A522" s="77">
        <v>519</v>
      </c>
      <c r="B522" s="20">
        <v>45714</v>
      </c>
      <c r="C522" s="16">
        <v>0.49636574074074075</v>
      </c>
      <c r="D522" s="13">
        <v>5407000044</v>
      </c>
      <c r="E522" s="29" t="s">
        <v>59302</v>
      </c>
      <c r="F522" s="21" t="s">
        <v>59647</v>
      </c>
      <c r="G522" s="20">
        <v>45720</v>
      </c>
      <c r="H522" s="20" t="s">
        <v>58742</v>
      </c>
    </row>
    <row r="523" spans="1:8" ht="33" customHeight="1" x14ac:dyDescent="0.25">
      <c r="A523" s="77">
        <v>520</v>
      </c>
      <c r="B523" s="20">
        <v>45714</v>
      </c>
      <c r="C523" s="16">
        <v>0.52521990740740743</v>
      </c>
      <c r="D523" s="13">
        <v>5404028386</v>
      </c>
      <c r="E523" s="29" t="s">
        <v>59567</v>
      </c>
      <c r="F523" s="21" t="s">
        <v>61386</v>
      </c>
      <c r="G523" s="20">
        <v>45954</v>
      </c>
      <c r="H523" s="20" t="s">
        <v>58742</v>
      </c>
    </row>
    <row r="524" spans="1:8" ht="90" x14ac:dyDescent="0.25">
      <c r="A524" s="78">
        <v>521</v>
      </c>
      <c r="B524" s="20">
        <v>45714</v>
      </c>
      <c r="C524" s="16">
        <v>0.54363425925925923</v>
      </c>
      <c r="D524" s="13">
        <v>5409004565</v>
      </c>
      <c r="E524" s="29" t="s">
        <v>59568</v>
      </c>
      <c r="F524" s="21" t="s">
        <v>59665</v>
      </c>
      <c r="G524" s="20">
        <v>45720</v>
      </c>
      <c r="H524" s="20" t="s">
        <v>58742</v>
      </c>
    </row>
    <row r="525" spans="1:8" x14ac:dyDescent="0.25">
      <c r="A525" s="77">
        <v>522</v>
      </c>
      <c r="B525" s="20">
        <v>45714</v>
      </c>
      <c r="C525" s="16">
        <v>0.54861111111111105</v>
      </c>
      <c r="D525" s="13">
        <v>5406014877</v>
      </c>
      <c r="E525" s="29" t="s">
        <v>59569</v>
      </c>
      <c r="F525" s="21" t="s">
        <v>59684</v>
      </c>
      <c r="G525" s="20">
        <v>45721</v>
      </c>
      <c r="H525" s="20" t="s">
        <v>58742</v>
      </c>
    </row>
    <row r="526" spans="1:8" ht="45" x14ac:dyDescent="0.25">
      <c r="A526" s="77">
        <v>523</v>
      </c>
      <c r="B526" s="20">
        <v>45714</v>
      </c>
      <c r="C526" s="16">
        <v>0.59467592592592589</v>
      </c>
      <c r="D526" s="13">
        <v>5407007765</v>
      </c>
      <c r="E526" s="29" t="s">
        <v>59570</v>
      </c>
      <c r="F526" s="21" t="s">
        <v>59648</v>
      </c>
      <c r="G526" s="20">
        <v>45720</v>
      </c>
      <c r="H526" s="20" t="s">
        <v>58742</v>
      </c>
    </row>
    <row r="527" spans="1:8" ht="60" x14ac:dyDescent="0.25">
      <c r="A527" s="78">
        <v>524</v>
      </c>
      <c r="B527" s="20">
        <v>45714</v>
      </c>
      <c r="C527" s="16">
        <v>0.60793981481481485</v>
      </c>
      <c r="D527" s="13">
        <v>5419100826</v>
      </c>
      <c r="E527" s="29" t="s">
        <v>59571</v>
      </c>
      <c r="F527" s="21" t="s">
        <v>59620</v>
      </c>
      <c r="G527" s="20">
        <v>45716</v>
      </c>
      <c r="H527" s="20" t="s">
        <v>58748</v>
      </c>
    </row>
    <row r="528" spans="1:8" ht="75" x14ac:dyDescent="0.25">
      <c r="A528" s="77">
        <v>525</v>
      </c>
      <c r="B528" s="20">
        <v>45714</v>
      </c>
      <c r="C528" s="16">
        <v>0.61251157407407408</v>
      </c>
      <c r="D528" s="13">
        <v>5419100844</v>
      </c>
      <c r="E528" s="29" t="s">
        <v>59572</v>
      </c>
      <c r="F528" s="21" t="s">
        <v>59618</v>
      </c>
      <c r="G528" s="20">
        <v>45716</v>
      </c>
      <c r="H528" s="20" t="s">
        <v>58748</v>
      </c>
    </row>
    <row r="529" spans="1:8" ht="45" x14ac:dyDescent="0.25">
      <c r="A529" s="77">
        <v>526</v>
      </c>
      <c r="B529" s="20">
        <v>45714</v>
      </c>
      <c r="C529" s="16">
        <v>0.61875000000000002</v>
      </c>
      <c r="D529" s="13">
        <v>5405001851</v>
      </c>
      <c r="E529" s="29" t="s">
        <v>59573</v>
      </c>
      <c r="F529" s="21" t="s">
        <v>59597</v>
      </c>
      <c r="G529" s="20">
        <v>45715</v>
      </c>
      <c r="H529" s="20" t="s">
        <v>58742</v>
      </c>
    </row>
    <row r="530" spans="1:8" ht="30" x14ac:dyDescent="0.25">
      <c r="A530" s="78">
        <v>527</v>
      </c>
      <c r="B530" s="20">
        <v>45714</v>
      </c>
      <c r="C530" s="16">
        <v>0.62449074074074074</v>
      </c>
      <c r="D530" s="13">
        <v>5406012984</v>
      </c>
      <c r="E530" s="29" t="s">
        <v>59574</v>
      </c>
      <c r="F530" s="21" t="s">
        <v>59680</v>
      </c>
      <c r="G530" s="20">
        <v>45721</v>
      </c>
      <c r="H530" s="20" t="s">
        <v>58742</v>
      </c>
    </row>
    <row r="531" spans="1:8" ht="60" x14ac:dyDescent="0.25">
      <c r="A531" s="77">
        <v>528</v>
      </c>
      <c r="B531" s="20">
        <v>45714</v>
      </c>
      <c r="C531" s="16">
        <v>0.65831018518518525</v>
      </c>
      <c r="D531" s="13">
        <v>5419100805</v>
      </c>
      <c r="E531" s="29" t="s">
        <v>59578</v>
      </c>
      <c r="F531" s="21" t="s">
        <v>59621</v>
      </c>
      <c r="G531" s="20">
        <v>45716</v>
      </c>
      <c r="H531" s="20" t="s">
        <v>58742</v>
      </c>
    </row>
    <row r="532" spans="1:8" ht="30" x14ac:dyDescent="0.25">
      <c r="A532" s="77">
        <v>529</v>
      </c>
      <c r="B532" s="20">
        <v>45714</v>
      </c>
      <c r="C532" s="16">
        <v>0.71219907407407401</v>
      </c>
      <c r="D532" s="13">
        <v>5421305459</v>
      </c>
      <c r="E532" s="29" t="s">
        <v>59587</v>
      </c>
      <c r="F532" s="21" t="s">
        <v>59682</v>
      </c>
      <c r="G532" s="20">
        <v>45721</v>
      </c>
      <c r="H532" s="20" t="s">
        <v>58742</v>
      </c>
    </row>
    <row r="533" spans="1:8" ht="60" x14ac:dyDescent="0.25">
      <c r="A533" s="78">
        <v>530</v>
      </c>
      <c r="B533" s="20">
        <v>45715</v>
      </c>
      <c r="C533" s="16">
        <v>0.39974537037037039</v>
      </c>
      <c r="D533" s="13">
        <v>5419100811</v>
      </c>
      <c r="E533" s="29" t="s">
        <v>59588</v>
      </c>
      <c r="F533" s="21" t="s">
        <v>59654</v>
      </c>
      <c r="G533" s="20">
        <v>45720</v>
      </c>
      <c r="H533" s="20" t="s">
        <v>58742</v>
      </c>
    </row>
    <row r="534" spans="1:8" ht="60" x14ac:dyDescent="0.25">
      <c r="A534" s="77">
        <v>531</v>
      </c>
      <c r="B534" s="20">
        <v>45715</v>
      </c>
      <c r="C534" s="16">
        <v>0.40137731481481481</v>
      </c>
      <c r="D534" s="13">
        <v>5403038513</v>
      </c>
      <c r="E534" s="29" t="s">
        <v>59182</v>
      </c>
      <c r="F534" s="21" t="s">
        <v>61308</v>
      </c>
      <c r="G534" s="20">
        <v>45882</v>
      </c>
      <c r="H534" s="20" t="s">
        <v>58742</v>
      </c>
    </row>
    <row r="535" spans="1:8" ht="45" x14ac:dyDescent="0.25">
      <c r="A535" s="77">
        <v>532</v>
      </c>
      <c r="B535" s="20">
        <v>45715</v>
      </c>
      <c r="C535" s="16">
        <v>0.40491898148148148</v>
      </c>
      <c r="D535" s="13">
        <v>5414005870</v>
      </c>
      <c r="E535" s="29" t="s">
        <v>59589</v>
      </c>
      <c r="F535" s="21" t="s">
        <v>61501</v>
      </c>
      <c r="G535" s="20">
        <v>45974</v>
      </c>
      <c r="H535" s="20" t="s">
        <v>58742</v>
      </c>
    </row>
    <row r="536" spans="1:8" ht="75" x14ac:dyDescent="0.25">
      <c r="A536" s="78">
        <v>533</v>
      </c>
      <c r="B536" s="20">
        <v>45715</v>
      </c>
      <c r="C536" s="16">
        <v>0.48500000000000004</v>
      </c>
      <c r="D536" s="13">
        <v>5424200085</v>
      </c>
      <c r="E536" s="29" t="s">
        <v>58739</v>
      </c>
      <c r="F536" s="21" t="s">
        <v>59639</v>
      </c>
      <c r="G536" s="20">
        <v>45719</v>
      </c>
      <c r="H536" s="20" t="s">
        <v>58742</v>
      </c>
    </row>
    <row r="537" spans="1:8" ht="30" x14ac:dyDescent="0.25">
      <c r="A537" s="77">
        <v>534</v>
      </c>
      <c r="B537" s="20">
        <v>45715</v>
      </c>
      <c r="C537" s="16">
        <v>0.50895833333333329</v>
      </c>
      <c r="D537" s="13">
        <v>5409051831</v>
      </c>
      <c r="E537" s="29" t="s">
        <v>59592</v>
      </c>
      <c r="F537" s="21" t="s">
        <v>59641</v>
      </c>
      <c r="G537" s="20">
        <v>45719</v>
      </c>
      <c r="H537" s="20" t="s">
        <v>58742</v>
      </c>
    </row>
    <row r="538" spans="1:8" ht="60" x14ac:dyDescent="0.25">
      <c r="A538" s="77">
        <v>535</v>
      </c>
      <c r="B538" s="20">
        <v>45715</v>
      </c>
      <c r="C538" s="16">
        <v>0.55747685185185192</v>
      </c>
      <c r="D538" s="13">
        <v>5419100802</v>
      </c>
      <c r="E538" s="29" t="s">
        <v>59593</v>
      </c>
      <c r="F538" s="21" t="s">
        <v>59701</v>
      </c>
      <c r="G538" s="20">
        <v>45722</v>
      </c>
      <c r="H538" s="20" t="s">
        <v>58748</v>
      </c>
    </row>
    <row r="539" spans="1:8" ht="45" x14ac:dyDescent="0.25">
      <c r="A539" s="78">
        <v>536</v>
      </c>
      <c r="B539" s="20">
        <v>45715</v>
      </c>
      <c r="C539" s="16">
        <v>0.55999999999999994</v>
      </c>
      <c r="D539" s="13">
        <v>5407003214</v>
      </c>
      <c r="E539" s="29" t="s">
        <v>59594</v>
      </c>
      <c r="F539" s="21" t="s">
        <v>59670</v>
      </c>
      <c r="G539" s="20">
        <v>45720</v>
      </c>
      <c r="H539" s="20" t="s">
        <v>58748</v>
      </c>
    </row>
    <row r="540" spans="1:8" ht="30" x14ac:dyDescent="0.25">
      <c r="A540" s="77">
        <v>537</v>
      </c>
      <c r="B540" s="20">
        <v>45715</v>
      </c>
      <c r="C540" s="16">
        <v>0.65385416666666674</v>
      </c>
      <c r="D540" s="13">
        <v>5406012773</v>
      </c>
      <c r="E540" s="29" t="s">
        <v>59599</v>
      </c>
      <c r="F540" s="21" t="s">
        <v>59642</v>
      </c>
      <c r="G540" s="20">
        <v>45719</v>
      </c>
      <c r="H540" s="20" t="s">
        <v>58742</v>
      </c>
    </row>
    <row r="541" spans="1:8" ht="30" x14ac:dyDescent="0.25">
      <c r="A541" s="77">
        <v>538</v>
      </c>
      <c r="B541" s="20">
        <v>45716</v>
      </c>
      <c r="C541" s="16">
        <v>0.36767361111111113</v>
      </c>
      <c r="D541" s="13">
        <v>5414003282</v>
      </c>
      <c r="E541" s="29" t="s">
        <v>59613</v>
      </c>
      <c r="F541" s="21" t="s">
        <v>59669</v>
      </c>
      <c r="G541" s="20">
        <v>45720</v>
      </c>
      <c r="H541" s="20" t="s">
        <v>58742</v>
      </c>
    </row>
    <row r="542" spans="1:8" ht="30" x14ac:dyDescent="0.25">
      <c r="A542" s="78">
        <v>539</v>
      </c>
      <c r="B542" s="20">
        <v>45716</v>
      </c>
      <c r="C542" s="16">
        <v>0.38043981481481487</v>
      </c>
      <c r="D542" s="13">
        <v>5409059031</v>
      </c>
      <c r="E542" s="29" t="s">
        <v>59614</v>
      </c>
      <c r="F542" s="21" t="s">
        <v>59655</v>
      </c>
      <c r="G542" s="20">
        <v>45720</v>
      </c>
      <c r="H542" s="20" t="s">
        <v>58742</v>
      </c>
    </row>
    <row r="543" spans="1:8" ht="30" x14ac:dyDescent="0.25">
      <c r="A543" s="77">
        <v>540</v>
      </c>
      <c r="B543" s="20">
        <v>45716</v>
      </c>
      <c r="C543" s="16">
        <v>0.39371527777777776</v>
      </c>
      <c r="D543" s="13">
        <v>7725019502</v>
      </c>
      <c r="E543" s="29" t="s">
        <v>59162</v>
      </c>
      <c r="F543" s="21" t="s">
        <v>59678</v>
      </c>
      <c r="G543" s="20">
        <v>45721</v>
      </c>
      <c r="H543" s="20" t="s">
        <v>58742</v>
      </c>
    </row>
    <row r="544" spans="1:8" ht="60" x14ac:dyDescent="0.25">
      <c r="A544" s="77">
        <v>541</v>
      </c>
      <c r="B544" s="20">
        <v>45716</v>
      </c>
      <c r="C544" s="16">
        <v>0.41283564814814816</v>
      </c>
      <c r="D544" s="13">
        <v>5404000206</v>
      </c>
      <c r="E544" s="29" t="s">
        <v>59615</v>
      </c>
      <c r="F544" s="21" t="s">
        <v>59660</v>
      </c>
      <c r="G544" s="20">
        <v>45720</v>
      </c>
      <c r="H544" s="20" t="s">
        <v>58742</v>
      </c>
    </row>
    <row r="545" spans="1:8" ht="60" x14ac:dyDescent="0.25">
      <c r="A545" s="78">
        <v>542</v>
      </c>
      <c r="B545" s="20">
        <v>45716</v>
      </c>
      <c r="C545" s="16">
        <v>0.48055555555555557</v>
      </c>
      <c r="D545" s="13">
        <v>5402019980</v>
      </c>
      <c r="E545" s="29" t="s">
        <v>59616</v>
      </c>
      <c r="F545" s="21" t="s">
        <v>61479</v>
      </c>
      <c r="G545" s="20">
        <v>45974</v>
      </c>
      <c r="H545" s="20" t="s">
        <v>58742</v>
      </c>
    </row>
    <row r="546" spans="1:8" ht="30" x14ac:dyDescent="0.25">
      <c r="A546" s="77">
        <v>543</v>
      </c>
      <c r="B546" s="20">
        <v>45716</v>
      </c>
      <c r="C546" s="16">
        <v>0.49234953703703704</v>
      </c>
      <c r="D546" s="13">
        <v>5403016766</v>
      </c>
      <c r="E546" s="29" t="s">
        <v>59391</v>
      </c>
      <c r="F546" s="21" t="s">
        <v>59691</v>
      </c>
      <c r="G546" s="20">
        <v>45721</v>
      </c>
      <c r="H546" s="20" t="s">
        <v>58742</v>
      </c>
    </row>
    <row r="547" spans="1:8" ht="90" x14ac:dyDescent="0.25">
      <c r="A547" s="77">
        <v>544</v>
      </c>
      <c r="B547" s="20">
        <v>45716</v>
      </c>
      <c r="C547" s="16">
        <v>0.50006944444444446</v>
      </c>
      <c r="D547" s="13">
        <v>5419100799</v>
      </c>
      <c r="E547" s="29" t="s">
        <v>59624</v>
      </c>
      <c r="F547" s="21" t="s">
        <v>59657</v>
      </c>
      <c r="G547" s="20">
        <v>45720</v>
      </c>
      <c r="H547" s="20" t="s">
        <v>58742</v>
      </c>
    </row>
    <row r="548" spans="1:8" x14ac:dyDescent="0.25">
      <c r="A548" s="78">
        <v>545</v>
      </c>
      <c r="B548" s="20">
        <v>45716</v>
      </c>
      <c r="C548" s="16">
        <v>0.52734953703703702</v>
      </c>
      <c r="D548" s="13">
        <v>5422000181</v>
      </c>
      <c r="E548" s="29" t="s">
        <v>59625</v>
      </c>
      <c r="F548" s="21" t="s">
        <v>61462</v>
      </c>
      <c r="G548" s="20">
        <v>45972</v>
      </c>
      <c r="H548" s="20" t="s">
        <v>58742</v>
      </c>
    </row>
    <row r="549" spans="1:8" ht="60" x14ac:dyDescent="0.25">
      <c r="A549" s="77">
        <v>546</v>
      </c>
      <c r="B549" s="20">
        <v>45716</v>
      </c>
      <c r="C549" s="16">
        <v>0.59841435185185188</v>
      </c>
      <c r="D549" s="13">
        <v>5419100834</v>
      </c>
      <c r="E549" s="29" t="s">
        <v>59626</v>
      </c>
      <c r="F549" s="21" t="s">
        <v>59702</v>
      </c>
      <c r="G549" s="20">
        <v>45722</v>
      </c>
      <c r="H549" s="20" t="s">
        <v>58748</v>
      </c>
    </row>
    <row r="550" spans="1:8" ht="75" x14ac:dyDescent="0.25">
      <c r="A550" s="77">
        <v>547</v>
      </c>
      <c r="B550" s="20">
        <v>45716</v>
      </c>
      <c r="C550" s="16">
        <v>0.61178240740740741</v>
      </c>
      <c r="D550" s="13">
        <v>5419100576</v>
      </c>
      <c r="E550" s="29" t="s">
        <v>59627</v>
      </c>
      <c r="F550" s="21" t="s">
        <v>59707</v>
      </c>
      <c r="G550" s="20">
        <v>45723</v>
      </c>
      <c r="H550" s="20" t="s">
        <v>58742</v>
      </c>
    </row>
    <row r="551" spans="1:8" ht="60" x14ac:dyDescent="0.25">
      <c r="A551" s="78">
        <v>548</v>
      </c>
      <c r="B551" s="20">
        <v>45716</v>
      </c>
      <c r="C551" s="16">
        <v>0.633275462962963</v>
      </c>
      <c r="D551" s="13">
        <v>5419100819</v>
      </c>
      <c r="E551" s="29" t="s">
        <v>59628</v>
      </c>
      <c r="F551" s="21" t="s">
        <v>59709</v>
      </c>
      <c r="G551" s="20">
        <v>45723</v>
      </c>
      <c r="H551" s="20" t="s">
        <v>58742</v>
      </c>
    </row>
    <row r="552" spans="1:8" ht="75" x14ac:dyDescent="0.25">
      <c r="A552" s="77">
        <v>549</v>
      </c>
      <c r="B552" s="20">
        <v>45716</v>
      </c>
      <c r="C552" s="16">
        <v>0.63633101851851859</v>
      </c>
      <c r="D552" s="13">
        <v>5415300452</v>
      </c>
      <c r="E552" s="29" t="s">
        <v>59629</v>
      </c>
      <c r="F552" s="21" t="s">
        <v>59653</v>
      </c>
      <c r="G552" s="20">
        <v>45720</v>
      </c>
      <c r="H552" s="20" t="s">
        <v>58748</v>
      </c>
    </row>
    <row r="553" spans="1:8" ht="105" x14ac:dyDescent="0.25">
      <c r="A553" s="77">
        <v>550</v>
      </c>
      <c r="B553" s="20">
        <v>45716</v>
      </c>
      <c r="C553" s="16">
        <v>0.65576388888888892</v>
      </c>
      <c r="D553" s="13">
        <v>5402000139</v>
      </c>
      <c r="E553" s="29" t="s">
        <v>59630</v>
      </c>
      <c r="F553" s="21" t="s">
        <v>60112</v>
      </c>
      <c r="G553" s="20">
        <v>45720</v>
      </c>
      <c r="H553" s="20" t="s">
        <v>58742</v>
      </c>
    </row>
    <row r="554" spans="1:8" ht="30" x14ac:dyDescent="0.25">
      <c r="A554" s="78">
        <v>551</v>
      </c>
      <c r="B554" s="20">
        <v>45716</v>
      </c>
      <c r="C554" s="16">
        <v>0.70194444444444448</v>
      </c>
      <c r="D554" s="13">
        <v>5409049345</v>
      </c>
      <c r="E554" s="29" t="s">
        <v>59632</v>
      </c>
      <c r="F554" s="21" t="s">
        <v>61455</v>
      </c>
      <c r="G554" s="20">
        <v>45971</v>
      </c>
      <c r="H554" s="20" t="s">
        <v>58742</v>
      </c>
    </row>
    <row r="555" spans="1:8" ht="30" x14ac:dyDescent="0.25">
      <c r="A555" s="77">
        <v>552</v>
      </c>
      <c r="B555" s="20">
        <v>45719</v>
      </c>
      <c r="C555" s="16">
        <v>0.34582175925925923</v>
      </c>
      <c r="D555" s="13">
        <v>5402017336</v>
      </c>
      <c r="E555" s="29" t="s">
        <v>59633</v>
      </c>
      <c r="F555" s="21" t="s">
        <v>59656</v>
      </c>
      <c r="G555" s="20">
        <v>45720</v>
      </c>
      <c r="H555" s="20" t="s">
        <v>58742</v>
      </c>
    </row>
    <row r="556" spans="1:8" ht="60" x14ac:dyDescent="0.25">
      <c r="A556" s="77">
        <v>553</v>
      </c>
      <c r="B556" s="20">
        <v>45719</v>
      </c>
      <c r="C556" s="16">
        <v>0.55706018518518519</v>
      </c>
      <c r="D556" s="13">
        <v>5410004347</v>
      </c>
      <c r="E556" s="29" t="s">
        <v>59376</v>
      </c>
      <c r="F556" s="21" t="s">
        <v>59695</v>
      </c>
      <c r="G556" s="20">
        <v>45721</v>
      </c>
      <c r="H556" s="20" t="s">
        <v>58742</v>
      </c>
    </row>
    <row r="557" spans="1:8" x14ac:dyDescent="0.25">
      <c r="A557" s="78">
        <v>554</v>
      </c>
      <c r="B557" s="20">
        <v>45719</v>
      </c>
      <c r="C557" s="16">
        <v>0.60175925925925922</v>
      </c>
      <c r="D557" s="13">
        <v>5409076952</v>
      </c>
      <c r="E557" s="29" t="s">
        <v>59640</v>
      </c>
      <c r="F557" s="21" t="s">
        <v>59671</v>
      </c>
      <c r="G557" s="20">
        <v>45720</v>
      </c>
      <c r="H557" s="20" t="s">
        <v>58742</v>
      </c>
    </row>
    <row r="558" spans="1:8" ht="45" x14ac:dyDescent="0.25">
      <c r="A558" s="77">
        <v>555</v>
      </c>
      <c r="B558" s="20">
        <v>45719</v>
      </c>
      <c r="C558" s="16">
        <v>0.625</v>
      </c>
      <c r="D558" s="13">
        <v>5402003118</v>
      </c>
      <c r="E558" s="29" t="s">
        <v>59643</v>
      </c>
      <c r="F558" s="21" t="s">
        <v>59661</v>
      </c>
      <c r="G558" s="20">
        <v>45720</v>
      </c>
      <c r="H558" s="20" t="s">
        <v>58742</v>
      </c>
    </row>
    <row r="559" spans="1:8" ht="75" x14ac:dyDescent="0.25">
      <c r="A559" s="77">
        <v>556</v>
      </c>
      <c r="B559" s="20">
        <v>45719</v>
      </c>
      <c r="C559" s="16">
        <v>0.673761574074074</v>
      </c>
      <c r="D559" s="13">
        <v>5419100833</v>
      </c>
      <c r="E559" s="29" t="s">
        <v>59644</v>
      </c>
      <c r="F559" s="21" t="s">
        <v>59659</v>
      </c>
      <c r="G559" s="20">
        <v>45720</v>
      </c>
      <c r="H559" s="20" t="s">
        <v>58742</v>
      </c>
    </row>
    <row r="560" spans="1:8" ht="90" x14ac:dyDescent="0.25">
      <c r="A560" s="78">
        <v>557</v>
      </c>
      <c r="B560" s="20">
        <v>45720</v>
      </c>
      <c r="C560" s="16">
        <v>0.43359953703703707</v>
      </c>
      <c r="D560" s="13">
        <v>5421100170</v>
      </c>
      <c r="E560" s="29" t="s">
        <v>59331</v>
      </c>
      <c r="F560" s="21" t="s">
        <v>59686</v>
      </c>
      <c r="G560" s="20">
        <v>45721</v>
      </c>
      <c r="H560" s="20" t="s">
        <v>58742</v>
      </c>
    </row>
    <row r="561" spans="1:8" ht="60" x14ac:dyDescent="0.25">
      <c r="A561" s="77">
        <v>558</v>
      </c>
      <c r="B561" s="20">
        <v>45720</v>
      </c>
      <c r="C561" s="16">
        <v>0.44049768518518517</v>
      </c>
      <c r="D561" s="13">
        <v>5409076690</v>
      </c>
      <c r="E561" s="29" t="s">
        <v>59649</v>
      </c>
      <c r="F561" s="21" t="s">
        <v>59693</v>
      </c>
      <c r="G561" s="20">
        <v>45721</v>
      </c>
      <c r="H561" s="20" t="s">
        <v>58748</v>
      </c>
    </row>
    <row r="562" spans="1:8" ht="45" x14ac:dyDescent="0.25">
      <c r="A562" s="77">
        <v>559</v>
      </c>
      <c r="B562" s="20">
        <v>45720</v>
      </c>
      <c r="C562" s="16">
        <v>0.4664699074074074</v>
      </c>
      <c r="D562" s="13">
        <v>4208005304</v>
      </c>
      <c r="E562" s="29" t="s">
        <v>59470</v>
      </c>
      <c r="F562" s="21" t="s">
        <v>59787</v>
      </c>
      <c r="G562" s="20">
        <v>45729</v>
      </c>
      <c r="H562" s="20" t="s">
        <v>58742</v>
      </c>
    </row>
    <row r="563" spans="1:8" ht="60" x14ac:dyDescent="0.25">
      <c r="A563" s="78">
        <v>560</v>
      </c>
      <c r="B563" s="20">
        <v>45720</v>
      </c>
      <c r="C563" s="16">
        <v>0.4720138888888889</v>
      </c>
      <c r="D563" s="13">
        <v>5409009557</v>
      </c>
      <c r="E563" s="29" t="s">
        <v>59650</v>
      </c>
      <c r="F563" s="21" t="s">
        <v>59692</v>
      </c>
      <c r="G563" s="20">
        <v>45721</v>
      </c>
      <c r="H563" s="20" t="s">
        <v>58748</v>
      </c>
    </row>
    <row r="564" spans="1:8" ht="75" x14ac:dyDescent="0.25">
      <c r="A564" s="77">
        <v>561</v>
      </c>
      <c r="B564" s="20">
        <v>45720</v>
      </c>
      <c r="C564" s="16">
        <v>0.49137731481481484</v>
      </c>
      <c r="D564" s="13">
        <v>5421200259</v>
      </c>
      <c r="E564" s="29" t="s">
        <v>59651</v>
      </c>
      <c r="F564" s="21" t="s">
        <v>59685</v>
      </c>
      <c r="G564" s="20">
        <v>45721</v>
      </c>
      <c r="H564" s="20" t="s">
        <v>58742</v>
      </c>
    </row>
    <row r="565" spans="1:8" ht="105" x14ac:dyDescent="0.25">
      <c r="A565" s="77">
        <v>562</v>
      </c>
      <c r="B565" s="20">
        <v>45720</v>
      </c>
      <c r="C565" s="16">
        <v>0.57452546296296292</v>
      </c>
      <c r="D565" s="13">
        <v>5403003782</v>
      </c>
      <c r="E565" s="29" t="s">
        <v>59667</v>
      </c>
      <c r="F565" s="21" t="s">
        <v>59704</v>
      </c>
      <c r="G565" s="20">
        <v>45722</v>
      </c>
      <c r="H565" s="20" t="s">
        <v>58742</v>
      </c>
    </row>
    <row r="566" spans="1:8" ht="45" x14ac:dyDescent="0.25">
      <c r="A566" s="78">
        <v>563</v>
      </c>
      <c r="B566" s="20">
        <v>45720</v>
      </c>
      <c r="C566" s="16">
        <v>0.65</v>
      </c>
      <c r="D566" s="13">
        <v>5414000261</v>
      </c>
      <c r="E566" s="29" t="s">
        <v>59668</v>
      </c>
      <c r="F566" s="21" t="s">
        <v>59715</v>
      </c>
      <c r="G566" s="20">
        <v>45723</v>
      </c>
      <c r="H566" s="20" t="s">
        <v>58742</v>
      </c>
    </row>
    <row r="567" spans="1:8" ht="90" x14ac:dyDescent="0.25">
      <c r="A567" s="77">
        <v>564</v>
      </c>
      <c r="B567" s="20">
        <v>45720</v>
      </c>
      <c r="C567" s="16">
        <v>0.6996296296296296</v>
      </c>
      <c r="D567" s="13">
        <v>5409000221</v>
      </c>
      <c r="E567" s="29" t="s">
        <v>59672</v>
      </c>
      <c r="F567" s="21" t="s">
        <v>59694</v>
      </c>
      <c r="G567" s="20">
        <v>45721</v>
      </c>
      <c r="H567" s="20" t="s">
        <v>58742</v>
      </c>
    </row>
    <row r="568" spans="1:8" ht="60" x14ac:dyDescent="0.25">
      <c r="A568" s="77">
        <v>565</v>
      </c>
      <c r="B568" s="20">
        <v>45721</v>
      </c>
      <c r="C568" s="16">
        <v>0.3903240740740741</v>
      </c>
      <c r="D568" s="13">
        <v>5409009557</v>
      </c>
      <c r="E568" s="29" t="s">
        <v>59650</v>
      </c>
      <c r="F568" s="21" t="s">
        <v>59821</v>
      </c>
      <c r="G568" s="20">
        <v>45730</v>
      </c>
      <c r="H568" s="20" t="s">
        <v>58748</v>
      </c>
    </row>
    <row r="569" spans="1:8" ht="75" x14ac:dyDescent="0.25">
      <c r="A569" s="78">
        <v>566</v>
      </c>
      <c r="B569" s="20">
        <v>45721</v>
      </c>
      <c r="C569" s="16">
        <v>0.39133101851851854</v>
      </c>
      <c r="D569" s="13">
        <v>5401324038</v>
      </c>
      <c r="E569" s="29" t="s">
        <v>59673</v>
      </c>
      <c r="F569" s="21" t="s">
        <v>59732</v>
      </c>
      <c r="G569" s="20">
        <v>45726</v>
      </c>
      <c r="H569" s="20" t="s">
        <v>58742</v>
      </c>
    </row>
    <row r="570" spans="1:8" ht="45" x14ac:dyDescent="0.25">
      <c r="A570" s="77">
        <v>567</v>
      </c>
      <c r="B570" s="20">
        <v>45721</v>
      </c>
      <c r="C570" s="16">
        <v>0.4236111111111111</v>
      </c>
      <c r="D570" s="13">
        <v>2203020996</v>
      </c>
      <c r="E570" s="29" t="s">
        <v>59674</v>
      </c>
      <c r="F570" s="21" t="s">
        <v>59706</v>
      </c>
      <c r="G570" s="20">
        <v>45722</v>
      </c>
      <c r="H570" s="20" t="s">
        <v>58742</v>
      </c>
    </row>
    <row r="571" spans="1:8" ht="90" x14ac:dyDescent="0.25">
      <c r="A571" s="77">
        <v>568</v>
      </c>
      <c r="B571" s="20">
        <v>45721</v>
      </c>
      <c r="C571" s="16">
        <v>0.44362268518518522</v>
      </c>
      <c r="D571" s="13">
        <v>5421100131</v>
      </c>
      <c r="E571" s="29" t="s">
        <v>59675</v>
      </c>
      <c r="F571" s="21" t="s">
        <v>59705</v>
      </c>
      <c r="G571" s="20">
        <v>45722</v>
      </c>
      <c r="H571" s="20" t="s">
        <v>58742</v>
      </c>
    </row>
    <row r="572" spans="1:8" ht="30" x14ac:dyDescent="0.25">
      <c r="A572" s="78">
        <v>569</v>
      </c>
      <c r="B572" s="20">
        <v>45721</v>
      </c>
      <c r="C572" s="16">
        <v>0.45116898148148149</v>
      </c>
      <c r="D572" s="13">
        <v>5401612825</v>
      </c>
      <c r="E572" s="29" t="s">
        <v>59676</v>
      </c>
      <c r="F572" s="21" t="s">
        <v>59708</v>
      </c>
      <c r="G572" s="20">
        <v>45723</v>
      </c>
      <c r="H572" s="20" t="s">
        <v>58748</v>
      </c>
    </row>
    <row r="573" spans="1:8" ht="30" x14ac:dyDescent="0.25">
      <c r="A573" s="77">
        <v>570</v>
      </c>
      <c r="B573" s="20">
        <v>45721</v>
      </c>
      <c r="C573" s="16">
        <v>0.61167824074074073</v>
      </c>
      <c r="D573" s="13">
        <v>5402021573</v>
      </c>
      <c r="E573" s="29" t="s">
        <v>59687</v>
      </c>
      <c r="F573" s="21" t="s">
        <v>59710</v>
      </c>
      <c r="G573" s="20">
        <v>45723</v>
      </c>
      <c r="H573" s="20" t="s">
        <v>58742</v>
      </c>
    </row>
    <row r="574" spans="1:8" ht="90" x14ac:dyDescent="0.25">
      <c r="A574" s="77">
        <v>571</v>
      </c>
      <c r="B574" s="20">
        <v>45721</v>
      </c>
      <c r="C574" s="16">
        <v>0.62457175925925923</v>
      </c>
      <c r="D574" s="13">
        <v>5421302444</v>
      </c>
      <c r="E574" s="29" t="s">
        <v>59688</v>
      </c>
      <c r="F574" s="21" t="s">
        <v>59733</v>
      </c>
      <c r="G574" s="20">
        <v>45726</v>
      </c>
      <c r="H574" s="20" t="s">
        <v>58742</v>
      </c>
    </row>
    <row r="575" spans="1:8" ht="75" x14ac:dyDescent="0.25">
      <c r="A575" s="78">
        <v>572</v>
      </c>
      <c r="B575" s="20">
        <v>45721</v>
      </c>
      <c r="C575" s="16">
        <v>0.625</v>
      </c>
      <c r="D575" s="13">
        <v>5402015628</v>
      </c>
      <c r="E575" s="29" t="s">
        <v>60113</v>
      </c>
      <c r="F575" s="21" t="s">
        <v>59711</v>
      </c>
      <c r="G575" s="20">
        <v>45723</v>
      </c>
      <c r="H575" s="20" t="s">
        <v>58742</v>
      </c>
    </row>
    <row r="576" spans="1:8" ht="75" x14ac:dyDescent="0.25">
      <c r="A576" s="77">
        <v>573</v>
      </c>
      <c r="B576" s="20">
        <v>45721</v>
      </c>
      <c r="C576" s="16">
        <v>0.64966435185185178</v>
      </c>
      <c r="D576" s="13">
        <v>5409003287</v>
      </c>
      <c r="E576" s="29" t="s">
        <v>59689</v>
      </c>
      <c r="F576" s="21" t="s">
        <v>59743</v>
      </c>
      <c r="G576" s="20">
        <v>45727</v>
      </c>
      <c r="H576" s="20" t="s">
        <v>58742</v>
      </c>
    </row>
    <row r="577" spans="1:8" ht="45" x14ac:dyDescent="0.25">
      <c r="A577" s="77">
        <v>574</v>
      </c>
      <c r="B577" s="20">
        <v>45721</v>
      </c>
      <c r="C577" s="16">
        <v>0.67752314814814818</v>
      </c>
      <c r="D577" s="13">
        <v>5401608760</v>
      </c>
      <c r="E577" s="29" t="s">
        <v>59690</v>
      </c>
      <c r="F577" s="21" t="s">
        <v>59729</v>
      </c>
      <c r="G577" s="20">
        <v>45726</v>
      </c>
      <c r="H577" s="20" t="s">
        <v>58742</v>
      </c>
    </row>
    <row r="578" spans="1:8" ht="75" x14ac:dyDescent="0.25">
      <c r="A578" s="78">
        <v>575</v>
      </c>
      <c r="B578" s="20">
        <v>45721</v>
      </c>
      <c r="C578" s="16">
        <v>0.6788657407407408</v>
      </c>
      <c r="D578" s="13">
        <v>5424100001</v>
      </c>
      <c r="E578" s="29" t="s">
        <v>59466</v>
      </c>
      <c r="F578" s="21" t="s">
        <v>59780</v>
      </c>
      <c r="G578" s="20">
        <v>45729</v>
      </c>
      <c r="H578" s="20" t="s">
        <v>58742</v>
      </c>
    </row>
    <row r="579" spans="1:8" ht="30" x14ac:dyDescent="0.25">
      <c r="A579" s="77">
        <v>576</v>
      </c>
      <c r="B579" s="20">
        <v>45722</v>
      </c>
      <c r="C579" s="16">
        <v>0.37678240740740737</v>
      </c>
      <c r="D579" s="13">
        <v>4210015228</v>
      </c>
      <c r="E579" s="29" t="s">
        <v>59159</v>
      </c>
      <c r="F579" s="21" t="s">
        <v>59745</v>
      </c>
      <c r="G579" s="20">
        <v>45727</v>
      </c>
      <c r="H579" s="20" t="s">
        <v>58742</v>
      </c>
    </row>
    <row r="580" spans="1:8" ht="30" x14ac:dyDescent="0.25">
      <c r="A580" s="77">
        <v>577</v>
      </c>
      <c r="B580" s="20">
        <v>45722</v>
      </c>
      <c r="C580" s="16">
        <v>0.38393518518518516</v>
      </c>
      <c r="D580" s="13">
        <v>4210009167</v>
      </c>
      <c r="E580" s="29" t="s">
        <v>59161</v>
      </c>
      <c r="F580" s="21" t="s">
        <v>59785</v>
      </c>
      <c r="G580" s="20">
        <v>45729</v>
      </c>
      <c r="H580" s="20" t="s">
        <v>58742</v>
      </c>
    </row>
    <row r="581" spans="1:8" ht="30" x14ac:dyDescent="0.25">
      <c r="A581" s="78">
        <v>578</v>
      </c>
      <c r="B581" s="20">
        <v>45722</v>
      </c>
      <c r="C581" s="16">
        <v>0.3869097222222222</v>
      </c>
      <c r="D581" s="13">
        <v>5401419284</v>
      </c>
      <c r="E581" s="29" t="s">
        <v>59160</v>
      </c>
      <c r="F581" s="21" t="s">
        <v>59730</v>
      </c>
      <c r="G581" s="20">
        <v>45726</v>
      </c>
      <c r="H581" s="20" t="s">
        <v>58742</v>
      </c>
    </row>
    <row r="582" spans="1:8" ht="45" x14ac:dyDescent="0.25">
      <c r="A582" s="77">
        <v>579</v>
      </c>
      <c r="B582" s="20">
        <v>45722</v>
      </c>
      <c r="C582" s="16">
        <v>0.42646990740740742</v>
      </c>
      <c r="D582" s="13">
        <v>5406036084</v>
      </c>
      <c r="E582" s="29" t="s">
        <v>59184</v>
      </c>
      <c r="F582" s="21" t="s">
        <v>59811</v>
      </c>
      <c r="G582" s="20">
        <v>45730</v>
      </c>
      <c r="H582" s="20" t="s">
        <v>58742</v>
      </c>
    </row>
    <row r="583" spans="1:8" ht="30" x14ac:dyDescent="0.25">
      <c r="A583" s="77">
        <v>580</v>
      </c>
      <c r="B583" s="20">
        <v>45722</v>
      </c>
      <c r="C583" s="16">
        <v>0.43387731481481479</v>
      </c>
      <c r="D583" s="13">
        <v>5409069094</v>
      </c>
      <c r="E583" s="29" t="s">
        <v>59697</v>
      </c>
      <c r="F583" s="21" t="s">
        <v>59712</v>
      </c>
      <c r="G583" s="20">
        <v>45723</v>
      </c>
      <c r="H583" s="20" t="s">
        <v>58742</v>
      </c>
    </row>
    <row r="584" spans="1:8" ht="90" x14ac:dyDescent="0.25">
      <c r="A584" s="78">
        <v>581</v>
      </c>
      <c r="B584" s="20">
        <v>45722</v>
      </c>
      <c r="C584" s="16">
        <v>0.46527777777777773</v>
      </c>
      <c r="D584" s="13">
        <v>5402022447</v>
      </c>
      <c r="E584" s="29" t="s">
        <v>60114</v>
      </c>
      <c r="F584" s="21" t="s">
        <v>59713</v>
      </c>
      <c r="G584" s="20">
        <v>45723</v>
      </c>
      <c r="H584" s="20" t="s">
        <v>58742</v>
      </c>
    </row>
    <row r="585" spans="1:8" ht="30" x14ac:dyDescent="0.25">
      <c r="A585" s="77">
        <v>582</v>
      </c>
      <c r="B585" s="20">
        <v>45722</v>
      </c>
      <c r="C585" s="16">
        <v>0.48458333333333337</v>
      </c>
      <c r="D585" s="13">
        <v>5421109415</v>
      </c>
      <c r="E585" s="29" t="s">
        <v>59698</v>
      </c>
      <c r="F585" s="21" t="s">
        <v>59869</v>
      </c>
      <c r="G585" s="20">
        <v>45734</v>
      </c>
      <c r="H585" s="20" t="s">
        <v>58742</v>
      </c>
    </row>
    <row r="586" spans="1:8" ht="30" x14ac:dyDescent="0.25">
      <c r="A586" s="77">
        <v>583</v>
      </c>
      <c r="B586" s="20">
        <v>45722</v>
      </c>
      <c r="C586" s="16">
        <v>0.49729166666666669</v>
      </c>
      <c r="D586" s="13">
        <v>5409066524</v>
      </c>
      <c r="E586" s="29" t="s">
        <v>59699</v>
      </c>
      <c r="F586" s="21" t="s">
        <v>59870</v>
      </c>
      <c r="G586" s="20">
        <v>45734</v>
      </c>
      <c r="H586" s="20" t="s">
        <v>58742</v>
      </c>
    </row>
    <row r="587" spans="1:8" ht="60" x14ac:dyDescent="0.25">
      <c r="A587" s="78">
        <v>584</v>
      </c>
      <c r="B587" s="20">
        <v>45722</v>
      </c>
      <c r="C587" s="16">
        <v>0.54231481481481481</v>
      </c>
      <c r="D587" s="13">
        <v>5401313241</v>
      </c>
      <c r="E587" s="29" t="s">
        <v>59700</v>
      </c>
      <c r="F587" s="21" t="s">
        <v>61381</v>
      </c>
      <c r="G587" s="20">
        <v>45953</v>
      </c>
      <c r="H587" s="20" t="s">
        <v>58742</v>
      </c>
    </row>
    <row r="588" spans="1:8" ht="90" x14ac:dyDescent="0.25">
      <c r="A588" s="77">
        <v>585</v>
      </c>
      <c r="B588" s="20">
        <v>45722</v>
      </c>
      <c r="C588" s="16">
        <v>0.66875000000000007</v>
      </c>
      <c r="D588" s="13">
        <v>5401301870</v>
      </c>
      <c r="E588" s="29" t="s">
        <v>59703</v>
      </c>
      <c r="F588" s="21" t="s">
        <v>59731</v>
      </c>
      <c r="G588" s="20">
        <v>45726</v>
      </c>
      <c r="H588" s="20" t="s">
        <v>58742</v>
      </c>
    </row>
    <row r="589" spans="1:8" ht="30" x14ac:dyDescent="0.25">
      <c r="A589" s="77">
        <v>586</v>
      </c>
      <c r="B589" s="20">
        <v>45723</v>
      </c>
      <c r="C589" s="16">
        <v>0.42334490740740738</v>
      </c>
      <c r="D589" s="13">
        <v>5409068243</v>
      </c>
      <c r="E589" s="29" t="s">
        <v>27792</v>
      </c>
      <c r="F589" s="21" t="s">
        <v>59746</v>
      </c>
      <c r="G589" s="20">
        <v>45727</v>
      </c>
      <c r="H589" s="20" t="s">
        <v>58742</v>
      </c>
    </row>
    <row r="590" spans="1:8" ht="30" x14ac:dyDescent="0.25">
      <c r="A590" s="78">
        <v>587</v>
      </c>
      <c r="B590" s="20">
        <v>45723</v>
      </c>
      <c r="C590" s="16">
        <v>0.43690972222222224</v>
      </c>
      <c r="D590" s="13">
        <v>5403019324</v>
      </c>
      <c r="E590" s="29" t="s">
        <v>44691</v>
      </c>
      <c r="F590" s="21" t="s">
        <v>61316</v>
      </c>
      <c r="G590" s="20">
        <v>45889</v>
      </c>
      <c r="H590" s="20" t="s">
        <v>58742</v>
      </c>
    </row>
    <row r="591" spans="1:8" ht="30" x14ac:dyDescent="0.25">
      <c r="A591" s="77">
        <v>588</v>
      </c>
      <c r="B591" s="20">
        <v>45723</v>
      </c>
      <c r="C591" s="16">
        <v>0.4513888888888889</v>
      </c>
      <c r="D591" s="13">
        <v>5404022268</v>
      </c>
      <c r="E591" s="29" t="s">
        <v>59408</v>
      </c>
      <c r="F591" s="21" t="s">
        <v>59755</v>
      </c>
      <c r="G591" s="20">
        <v>45728</v>
      </c>
      <c r="H591" s="20" t="s">
        <v>58742</v>
      </c>
    </row>
    <row r="592" spans="1:8" ht="45" x14ac:dyDescent="0.25">
      <c r="A592" s="77">
        <v>589</v>
      </c>
      <c r="B592" s="20">
        <v>45723</v>
      </c>
      <c r="C592" s="16">
        <v>0.54766203703703698</v>
      </c>
      <c r="D592" s="13">
        <v>5406035379</v>
      </c>
      <c r="E592" s="29" t="s">
        <v>59714</v>
      </c>
      <c r="F592" s="21" t="s">
        <v>59772</v>
      </c>
      <c r="G592" s="20">
        <v>45728</v>
      </c>
      <c r="H592" s="20" t="s">
        <v>58742</v>
      </c>
    </row>
    <row r="593" spans="1:8" ht="30" x14ac:dyDescent="0.25">
      <c r="A593" s="78">
        <v>590</v>
      </c>
      <c r="B593" s="20">
        <v>45726</v>
      </c>
      <c r="C593" s="16">
        <v>0.36587962962962961</v>
      </c>
      <c r="D593" s="13">
        <v>5415300553</v>
      </c>
      <c r="E593" s="29" t="s">
        <v>59716</v>
      </c>
      <c r="F593" s="21" t="s">
        <v>59742</v>
      </c>
      <c r="G593" s="20">
        <v>45727</v>
      </c>
      <c r="H593" s="20" t="s">
        <v>58742</v>
      </c>
    </row>
    <row r="594" spans="1:8" ht="75" x14ac:dyDescent="0.25">
      <c r="A594" s="77">
        <v>591</v>
      </c>
      <c r="B594" s="20">
        <v>45726</v>
      </c>
      <c r="C594" s="16">
        <v>0.40416666666666662</v>
      </c>
      <c r="D594" s="13">
        <v>5402017574</v>
      </c>
      <c r="E594" s="29" t="s">
        <v>60115</v>
      </c>
      <c r="F594" s="21" t="s">
        <v>59793</v>
      </c>
      <c r="G594" s="20">
        <v>45729</v>
      </c>
      <c r="H594" s="20" t="s">
        <v>58742</v>
      </c>
    </row>
    <row r="595" spans="1:8" ht="75" x14ac:dyDescent="0.25">
      <c r="A595" s="77">
        <v>592</v>
      </c>
      <c r="B595" s="20">
        <v>45726</v>
      </c>
      <c r="C595" s="16">
        <v>0.43291666666666667</v>
      </c>
      <c r="D595" s="13">
        <v>5401614425</v>
      </c>
      <c r="E595" s="29" t="s">
        <v>59717</v>
      </c>
      <c r="F595" s="21" t="s">
        <v>59773</v>
      </c>
      <c r="G595" s="20">
        <v>45728</v>
      </c>
      <c r="H595" s="20" t="s">
        <v>58742</v>
      </c>
    </row>
    <row r="596" spans="1:8" ht="60" x14ac:dyDescent="0.25">
      <c r="A596" s="78">
        <v>593</v>
      </c>
      <c r="B596" s="20">
        <v>45726</v>
      </c>
      <c r="C596" s="16">
        <v>0.47334490740740742</v>
      </c>
      <c r="D596" s="13">
        <v>5419100826</v>
      </c>
      <c r="E596" s="29" t="s">
        <v>59571</v>
      </c>
      <c r="F596" s="21" t="s">
        <v>59790</v>
      </c>
      <c r="G596" s="20">
        <v>45729</v>
      </c>
      <c r="H596" s="20" t="s">
        <v>58748</v>
      </c>
    </row>
    <row r="597" spans="1:8" ht="90" x14ac:dyDescent="0.25">
      <c r="A597" s="77">
        <v>594</v>
      </c>
      <c r="B597" s="20">
        <v>45726</v>
      </c>
      <c r="C597" s="16">
        <v>0.4908912037037037</v>
      </c>
      <c r="D597" s="13">
        <v>5419100817</v>
      </c>
      <c r="E597" s="29" t="s">
        <v>59718</v>
      </c>
      <c r="F597" s="21" t="s">
        <v>59759</v>
      </c>
      <c r="G597" s="20">
        <v>45728</v>
      </c>
      <c r="H597" s="20" t="s">
        <v>58742</v>
      </c>
    </row>
    <row r="598" spans="1:8" ht="60" x14ac:dyDescent="0.25">
      <c r="A598" s="77">
        <v>595</v>
      </c>
      <c r="B598" s="20">
        <v>45726</v>
      </c>
      <c r="C598" s="16">
        <v>0.55791666666666673</v>
      </c>
      <c r="D598" s="13">
        <v>5419100814</v>
      </c>
      <c r="E598" s="29" t="s">
        <v>59722</v>
      </c>
      <c r="F598" s="21" t="s">
        <v>59758</v>
      </c>
      <c r="G598" s="20">
        <v>45728</v>
      </c>
      <c r="H598" s="20" t="s">
        <v>58742</v>
      </c>
    </row>
    <row r="599" spans="1:8" ht="60" x14ac:dyDescent="0.25">
      <c r="A599" s="78">
        <v>596</v>
      </c>
      <c r="B599" s="20">
        <v>45726</v>
      </c>
      <c r="C599" s="16">
        <v>0.57731481481481484</v>
      </c>
      <c r="D599" s="13">
        <v>5410004348</v>
      </c>
      <c r="E599" s="29" t="s">
        <v>59206</v>
      </c>
      <c r="F599" s="21" t="s">
        <v>59779</v>
      </c>
      <c r="G599" s="20">
        <v>45729</v>
      </c>
      <c r="H599" s="20" t="s">
        <v>58742</v>
      </c>
    </row>
    <row r="600" spans="1:8" ht="45" x14ac:dyDescent="0.25">
      <c r="A600" s="77">
        <v>597</v>
      </c>
      <c r="B600" s="20">
        <v>45726</v>
      </c>
      <c r="C600" s="16">
        <v>0.58076388888888886</v>
      </c>
      <c r="D600" s="13">
        <v>5409047625</v>
      </c>
      <c r="E600" s="29" t="s">
        <v>59538</v>
      </c>
      <c r="F600" s="21" t="s">
        <v>59753</v>
      </c>
      <c r="G600" s="20">
        <v>45728</v>
      </c>
      <c r="H600" s="20" t="s">
        <v>58742</v>
      </c>
    </row>
    <row r="601" spans="1:8" ht="30" x14ac:dyDescent="0.25">
      <c r="A601" s="77">
        <v>598</v>
      </c>
      <c r="B601" s="20">
        <v>45726</v>
      </c>
      <c r="C601" s="16">
        <v>0.58310185185185182</v>
      </c>
      <c r="D601" s="13">
        <v>5402008763</v>
      </c>
      <c r="E601" s="29" t="s">
        <v>59721</v>
      </c>
      <c r="F601" s="21" t="s">
        <v>59783</v>
      </c>
      <c r="G601" s="20">
        <v>45729</v>
      </c>
      <c r="H601" s="20" t="s">
        <v>58742</v>
      </c>
    </row>
    <row r="602" spans="1:8" ht="45" x14ac:dyDescent="0.25">
      <c r="A602" s="78">
        <v>599</v>
      </c>
      <c r="B602" s="20">
        <v>45726</v>
      </c>
      <c r="C602" s="16">
        <v>0.58493055555555562</v>
      </c>
      <c r="D602" s="13">
        <v>5406022560</v>
      </c>
      <c r="E602" s="29" t="s">
        <v>59723</v>
      </c>
      <c r="F602" s="21" t="s">
        <v>59781</v>
      </c>
      <c r="G602" s="20">
        <v>45729</v>
      </c>
      <c r="H602" s="20" t="s">
        <v>58742</v>
      </c>
    </row>
    <row r="603" spans="1:8" ht="75" x14ac:dyDescent="0.25">
      <c r="A603" s="77">
        <v>600</v>
      </c>
      <c r="B603" s="20">
        <v>45726</v>
      </c>
      <c r="C603" s="16">
        <v>0.58696759259259257</v>
      </c>
      <c r="D603" s="13">
        <v>5419100844</v>
      </c>
      <c r="E603" s="29" t="s">
        <v>59572</v>
      </c>
      <c r="F603" s="21" t="s">
        <v>59757</v>
      </c>
      <c r="G603" s="20">
        <v>45728</v>
      </c>
      <c r="H603" s="20" t="s">
        <v>58742</v>
      </c>
    </row>
    <row r="604" spans="1:8" ht="75" x14ac:dyDescent="0.25">
      <c r="A604" s="77">
        <v>601</v>
      </c>
      <c r="B604" s="20">
        <v>45726</v>
      </c>
      <c r="C604" s="16">
        <v>0.5935300925925926</v>
      </c>
      <c r="D604" s="13">
        <v>5419100587</v>
      </c>
      <c r="E604" s="29" t="s">
        <v>59725</v>
      </c>
      <c r="F604" s="21" t="s">
        <v>59791</v>
      </c>
      <c r="G604" s="20">
        <v>45729</v>
      </c>
      <c r="H604" s="20" t="s">
        <v>58748</v>
      </c>
    </row>
    <row r="605" spans="1:8" ht="75" x14ac:dyDescent="0.25">
      <c r="A605" s="78">
        <v>602</v>
      </c>
      <c r="B605" s="20">
        <v>45726</v>
      </c>
      <c r="C605" s="16">
        <v>0.60466435185185186</v>
      </c>
      <c r="D605" s="13">
        <v>5415300452</v>
      </c>
      <c r="E605" s="29" t="s">
        <v>59629</v>
      </c>
      <c r="F605" s="21" t="s">
        <v>61362</v>
      </c>
      <c r="G605" s="20">
        <v>45952</v>
      </c>
      <c r="H605" s="20" t="s">
        <v>58742</v>
      </c>
    </row>
    <row r="606" spans="1:8" ht="60" x14ac:dyDescent="0.25">
      <c r="A606" s="77">
        <v>603</v>
      </c>
      <c r="B606" s="20">
        <v>45726</v>
      </c>
      <c r="C606" s="16">
        <v>0.61378472222222225</v>
      </c>
      <c r="D606" s="13">
        <v>5415200349</v>
      </c>
      <c r="E606" s="29" t="s">
        <v>59724</v>
      </c>
      <c r="F606" s="21" t="s">
        <v>59770</v>
      </c>
      <c r="G606" s="20">
        <v>45728</v>
      </c>
      <c r="H606" s="20" t="s">
        <v>58742</v>
      </c>
    </row>
    <row r="607" spans="1:8" ht="75" x14ac:dyDescent="0.25">
      <c r="A607" s="77">
        <v>604</v>
      </c>
      <c r="B607" s="20">
        <v>45726</v>
      </c>
      <c r="C607" s="16">
        <v>0.61472222222222228</v>
      </c>
      <c r="D607" s="13">
        <v>5419100830</v>
      </c>
      <c r="E607" s="29" t="s">
        <v>59720</v>
      </c>
      <c r="F607" s="21" t="s">
        <v>59765</v>
      </c>
      <c r="G607" s="20">
        <v>45728</v>
      </c>
      <c r="H607" s="20" t="s">
        <v>58742</v>
      </c>
    </row>
    <row r="608" spans="1:8" ht="105" x14ac:dyDescent="0.25">
      <c r="A608" s="78">
        <v>605</v>
      </c>
      <c r="B608" s="20">
        <v>45726</v>
      </c>
      <c r="C608" s="16">
        <v>0.61670138888888892</v>
      </c>
      <c r="D608" s="13">
        <v>5409001030</v>
      </c>
      <c r="E608" s="29" t="s">
        <v>59719</v>
      </c>
      <c r="F608" s="21" t="s">
        <v>59774</v>
      </c>
      <c r="G608" s="20">
        <v>45728</v>
      </c>
      <c r="H608" s="20" t="s">
        <v>58742</v>
      </c>
    </row>
    <row r="609" spans="1:8" ht="75" x14ac:dyDescent="0.25">
      <c r="A609" s="77">
        <v>606</v>
      </c>
      <c r="B609" s="20">
        <v>45726</v>
      </c>
      <c r="C609" s="16">
        <v>0.62865740740740739</v>
      </c>
      <c r="D609" s="13">
        <v>5407000024</v>
      </c>
      <c r="E609" s="29" t="s">
        <v>58781</v>
      </c>
      <c r="F609" s="21" t="s">
        <v>59769</v>
      </c>
      <c r="G609" s="20">
        <v>45728</v>
      </c>
      <c r="H609" s="20" t="s">
        <v>58742</v>
      </c>
    </row>
    <row r="610" spans="1:8" ht="90" x14ac:dyDescent="0.25">
      <c r="A610" s="77">
        <v>607</v>
      </c>
      <c r="B610" s="20">
        <v>45726</v>
      </c>
      <c r="C610" s="16">
        <v>0.64776620370370364</v>
      </c>
      <c r="D610" s="13">
        <v>5419100797</v>
      </c>
      <c r="E610" s="29" t="s">
        <v>59726</v>
      </c>
      <c r="F610" s="21" t="s">
        <v>59756</v>
      </c>
      <c r="G610" s="20">
        <v>45728</v>
      </c>
      <c r="H610" s="20" t="s">
        <v>58742</v>
      </c>
    </row>
    <row r="611" spans="1:8" ht="90" x14ac:dyDescent="0.25">
      <c r="A611" s="78">
        <v>608</v>
      </c>
      <c r="B611" s="20">
        <v>45726</v>
      </c>
      <c r="C611" s="16">
        <v>0.67002314814814812</v>
      </c>
      <c r="D611" s="13">
        <v>5419100832</v>
      </c>
      <c r="E611" s="29" t="s">
        <v>59728</v>
      </c>
      <c r="F611" s="21" t="s">
        <v>61121</v>
      </c>
      <c r="G611" s="20">
        <v>45860</v>
      </c>
      <c r="H611" s="20" t="s">
        <v>58742</v>
      </c>
    </row>
    <row r="612" spans="1:8" ht="75" x14ac:dyDescent="0.25">
      <c r="A612" s="77">
        <v>609</v>
      </c>
      <c r="B612" s="20">
        <v>45726</v>
      </c>
      <c r="C612" s="16">
        <v>0.67803240740740733</v>
      </c>
      <c r="D612" s="13">
        <v>5409073016</v>
      </c>
      <c r="E612" s="29" t="s">
        <v>59727</v>
      </c>
      <c r="F612" s="21" t="s">
        <v>59810</v>
      </c>
      <c r="G612" s="20">
        <v>45730</v>
      </c>
      <c r="H612" s="20" t="s">
        <v>58742</v>
      </c>
    </row>
    <row r="613" spans="1:8" ht="60" x14ac:dyDescent="0.25">
      <c r="A613" s="77">
        <v>610</v>
      </c>
      <c r="B613" s="20">
        <v>45726</v>
      </c>
      <c r="C613" s="16">
        <v>0.72133101851851855</v>
      </c>
      <c r="D613" s="13">
        <v>5419100822</v>
      </c>
      <c r="E613" s="29" t="s">
        <v>59734</v>
      </c>
      <c r="F613" s="21" t="s">
        <v>59766</v>
      </c>
      <c r="G613" s="20">
        <v>45728</v>
      </c>
      <c r="H613" s="20" t="s">
        <v>58742</v>
      </c>
    </row>
    <row r="614" spans="1:8" ht="45" x14ac:dyDescent="0.25">
      <c r="A614" s="78">
        <v>611</v>
      </c>
      <c r="B614" s="20">
        <v>45727</v>
      </c>
      <c r="C614" s="16">
        <v>0.4074652777777778</v>
      </c>
      <c r="D614" s="13">
        <v>5409065198</v>
      </c>
      <c r="E614" s="29" t="s">
        <v>59735</v>
      </c>
      <c r="F614" s="21" t="s">
        <v>61447</v>
      </c>
      <c r="G614" s="20">
        <v>45967</v>
      </c>
      <c r="H614" s="20" t="s">
        <v>58742</v>
      </c>
    </row>
    <row r="615" spans="1:8" ht="75" x14ac:dyDescent="0.25">
      <c r="A615" s="77">
        <v>612</v>
      </c>
      <c r="B615" s="20">
        <v>45727</v>
      </c>
      <c r="C615" s="16">
        <v>0.47924768518518518</v>
      </c>
      <c r="D615" s="13">
        <v>5416000184</v>
      </c>
      <c r="E615" s="29" t="s">
        <v>59736</v>
      </c>
      <c r="F615" s="21" t="s">
        <v>59782</v>
      </c>
      <c r="G615" s="20">
        <v>45729</v>
      </c>
      <c r="H615" s="20" t="s">
        <v>58742</v>
      </c>
    </row>
    <row r="616" spans="1:8" ht="75" x14ac:dyDescent="0.25">
      <c r="A616" s="77">
        <v>613</v>
      </c>
      <c r="B616" s="20">
        <v>45727</v>
      </c>
      <c r="C616" s="16">
        <v>0.52708333333333335</v>
      </c>
      <c r="D616" s="13">
        <v>5404033381</v>
      </c>
      <c r="E616" s="29" t="s">
        <v>59737</v>
      </c>
      <c r="F616" s="21" t="s">
        <v>59843</v>
      </c>
      <c r="G616" s="20">
        <v>45733</v>
      </c>
      <c r="H616" s="20" t="s">
        <v>58742</v>
      </c>
    </row>
    <row r="617" spans="1:8" ht="30" x14ac:dyDescent="0.25">
      <c r="A617" s="78">
        <v>614</v>
      </c>
      <c r="B617" s="20">
        <v>45727</v>
      </c>
      <c r="C617" s="16">
        <v>0.56438657407407411</v>
      </c>
      <c r="D617" s="13">
        <v>5409050650</v>
      </c>
      <c r="E617" s="29" t="s">
        <v>59738</v>
      </c>
      <c r="F617" s="21" t="s">
        <v>59786</v>
      </c>
      <c r="G617" s="20">
        <v>45729</v>
      </c>
      <c r="H617" s="20" t="s">
        <v>58742</v>
      </c>
    </row>
    <row r="618" spans="1:8" ht="45" x14ac:dyDescent="0.25">
      <c r="A618" s="77">
        <v>615</v>
      </c>
      <c r="B618" s="20">
        <v>45727</v>
      </c>
      <c r="C618" s="16">
        <v>0.62465277777777783</v>
      </c>
      <c r="D618" s="13">
        <v>5416000166</v>
      </c>
      <c r="E618" s="29" t="s">
        <v>59739</v>
      </c>
      <c r="F618" s="21" t="s">
        <v>59771</v>
      </c>
      <c r="G618" s="20">
        <v>45728</v>
      </c>
      <c r="H618" s="20" t="s">
        <v>58742</v>
      </c>
    </row>
    <row r="619" spans="1:8" ht="30" x14ac:dyDescent="0.25">
      <c r="A619" s="77">
        <v>616</v>
      </c>
      <c r="B619" s="20">
        <v>45727</v>
      </c>
      <c r="C619" s="16">
        <v>0.63762731481481483</v>
      </c>
      <c r="D619" s="13">
        <v>5407019114</v>
      </c>
      <c r="E619" s="29" t="s">
        <v>59740</v>
      </c>
      <c r="F619" s="21" t="s">
        <v>59819</v>
      </c>
      <c r="G619" s="20">
        <v>45730</v>
      </c>
      <c r="H619" s="20" t="s">
        <v>58748</v>
      </c>
    </row>
    <row r="620" spans="1:8" ht="60" x14ac:dyDescent="0.25">
      <c r="A620" s="78">
        <v>617</v>
      </c>
      <c r="B620" s="20">
        <v>45727</v>
      </c>
      <c r="C620" s="16">
        <v>0.66491898148148143</v>
      </c>
      <c r="D620" s="13">
        <v>5415200211</v>
      </c>
      <c r="E620" s="29" t="s">
        <v>59741</v>
      </c>
      <c r="F620" s="21" t="s">
        <v>59852</v>
      </c>
      <c r="G620" s="20">
        <v>45733</v>
      </c>
      <c r="H620" s="20" t="s">
        <v>58742</v>
      </c>
    </row>
    <row r="621" spans="1:8" ht="30" x14ac:dyDescent="0.25">
      <c r="A621" s="77">
        <v>618</v>
      </c>
      <c r="B621" s="20">
        <v>45727</v>
      </c>
      <c r="C621" s="16">
        <v>0.6988078703703704</v>
      </c>
      <c r="D621" s="13">
        <v>5409050990</v>
      </c>
      <c r="E621" s="29" t="s">
        <v>59744</v>
      </c>
      <c r="F621" s="21" t="s">
        <v>59853</v>
      </c>
      <c r="G621" s="20">
        <v>45733</v>
      </c>
      <c r="H621" s="20" t="s">
        <v>58742</v>
      </c>
    </row>
    <row r="622" spans="1:8" ht="30" x14ac:dyDescent="0.25">
      <c r="A622" s="77">
        <v>619</v>
      </c>
      <c r="B622" s="20">
        <v>45728</v>
      </c>
      <c r="C622" s="16">
        <v>0.3963888888888889</v>
      </c>
      <c r="D622" s="13">
        <v>5414006905</v>
      </c>
      <c r="E622" s="29" t="s">
        <v>59747</v>
      </c>
      <c r="F622" s="21" t="s">
        <v>61324</v>
      </c>
      <c r="G622" s="20">
        <v>45896</v>
      </c>
      <c r="H622" s="20" t="s">
        <v>58742</v>
      </c>
    </row>
    <row r="623" spans="1:8" ht="90" x14ac:dyDescent="0.25">
      <c r="A623" s="78">
        <v>620</v>
      </c>
      <c r="B623" s="20">
        <v>45728</v>
      </c>
      <c r="C623" s="16">
        <v>0.42078703703703701</v>
      </c>
      <c r="D623" s="13">
        <v>5419100813</v>
      </c>
      <c r="E623" s="29" t="s">
        <v>59748</v>
      </c>
      <c r="F623" s="21" t="s">
        <v>59792</v>
      </c>
      <c r="G623" s="20">
        <v>45729</v>
      </c>
      <c r="H623" s="20" t="s">
        <v>58742</v>
      </c>
    </row>
    <row r="624" spans="1:8" ht="30" x14ac:dyDescent="0.25">
      <c r="A624" s="77">
        <v>621</v>
      </c>
      <c r="B624" s="20">
        <v>45728</v>
      </c>
      <c r="C624" s="16">
        <v>0.44791666666666669</v>
      </c>
      <c r="D624" s="13">
        <v>5409040555</v>
      </c>
      <c r="E624" s="29" t="s">
        <v>60116</v>
      </c>
      <c r="F624" s="21" t="s">
        <v>59915</v>
      </c>
      <c r="G624" s="20">
        <v>45736</v>
      </c>
      <c r="H624" s="20" t="s">
        <v>58742</v>
      </c>
    </row>
    <row r="625" spans="1:8" ht="60" x14ac:dyDescent="0.25">
      <c r="A625" s="77">
        <v>622</v>
      </c>
      <c r="B625" s="20">
        <v>45728</v>
      </c>
      <c r="C625" s="16">
        <v>0.46261574074074074</v>
      </c>
      <c r="D625" s="13">
        <v>5415200138</v>
      </c>
      <c r="E625" s="29" t="s">
        <v>59750</v>
      </c>
      <c r="F625" s="21" t="s">
        <v>59827</v>
      </c>
      <c r="G625" s="20">
        <v>45730</v>
      </c>
      <c r="H625" s="20" t="s">
        <v>58748</v>
      </c>
    </row>
    <row r="626" spans="1:8" ht="60" x14ac:dyDescent="0.25">
      <c r="A626" s="78">
        <v>623</v>
      </c>
      <c r="B626" s="20">
        <v>45728</v>
      </c>
      <c r="C626" s="16">
        <v>0.46371527777777777</v>
      </c>
      <c r="D626" s="13">
        <v>5415200155</v>
      </c>
      <c r="E626" s="29" t="s">
        <v>59752</v>
      </c>
      <c r="F626" s="21" t="s">
        <v>59831</v>
      </c>
      <c r="G626" s="20">
        <v>45730</v>
      </c>
      <c r="H626" s="20" t="s">
        <v>58742</v>
      </c>
    </row>
    <row r="627" spans="1:8" ht="30" x14ac:dyDescent="0.25">
      <c r="A627" s="77">
        <v>624</v>
      </c>
      <c r="B627" s="20">
        <v>45728</v>
      </c>
      <c r="C627" s="16">
        <v>0.47225694444444444</v>
      </c>
      <c r="D627" s="13">
        <v>5409045106</v>
      </c>
      <c r="E627" s="29" t="s">
        <v>59749</v>
      </c>
      <c r="F627" s="21" t="s">
        <v>59857</v>
      </c>
      <c r="G627" s="20">
        <v>45733</v>
      </c>
      <c r="H627" s="20" t="s">
        <v>58742</v>
      </c>
    </row>
    <row r="628" spans="1:8" ht="45" x14ac:dyDescent="0.25">
      <c r="A628" s="77">
        <v>625</v>
      </c>
      <c r="B628" s="20">
        <v>45728</v>
      </c>
      <c r="C628" s="16">
        <v>0.47435185185185186</v>
      </c>
      <c r="D628" s="13">
        <v>5415200035</v>
      </c>
      <c r="E628" s="29" t="s">
        <v>59751</v>
      </c>
      <c r="F628" s="21" t="s">
        <v>59830</v>
      </c>
      <c r="G628" s="20">
        <v>45730</v>
      </c>
      <c r="H628" s="20" t="s">
        <v>58742</v>
      </c>
    </row>
    <row r="629" spans="1:8" ht="45" x14ac:dyDescent="0.25">
      <c r="A629" s="78">
        <v>626</v>
      </c>
      <c r="B629" s="20">
        <v>45728</v>
      </c>
      <c r="C629" s="16">
        <v>0.50594907407407408</v>
      </c>
      <c r="D629" s="13">
        <v>5416000174</v>
      </c>
      <c r="E629" s="29" t="s">
        <v>59754</v>
      </c>
      <c r="F629" s="21" t="s">
        <v>59829</v>
      </c>
      <c r="G629" s="20">
        <v>45730</v>
      </c>
      <c r="H629" s="20" t="s">
        <v>58742</v>
      </c>
    </row>
    <row r="630" spans="1:8" ht="30" x14ac:dyDescent="0.25">
      <c r="A630" s="77">
        <v>627</v>
      </c>
      <c r="B630" s="20">
        <v>45728</v>
      </c>
      <c r="C630" s="16">
        <v>0.54510416666666661</v>
      </c>
      <c r="D630" s="13">
        <v>5406000518</v>
      </c>
      <c r="E630" s="29" t="s">
        <v>59760</v>
      </c>
      <c r="F630" s="21" t="s">
        <v>59794</v>
      </c>
      <c r="G630" s="20">
        <v>45729</v>
      </c>
      <c r="H630" s="20" t="s">
        <v>58742</v>
      </c>
    </row>
    <row r="631" spans="1:8" ht="60" x14ac:dyDescent="0.25">
      <c r="A631" s="77">
        <v>628</v>
      </c>
      <c r="B631" s="20">
        <v>45728</v>
      </c>
      <c r="C631" s="16">
        <v>0.58472222222222225</v>
      </c>
      <c r="D631" s="13">
        <v>5401113165</v>
      </c>
      <c r="E631" s="29" t="s">
        <v>59761</v>
      </c>
      <c r="F631" s="21" t="s">
        <v>59812</v>
      </c>
      <c r="G631" s="20">
        <v>45730</v>
      </c>
      <c r="H631" s="20" t="s">
        <v>58742</v>
      </c>
    </row>
    <row r="632" spans="1:8" ht="30" x14ac:dyDescent="0.25">
      <c r="A632" s="78">
        <v>629</v>
      </c>
      <c r="B632" s="20">
        <v>45728</v>
      </c>
      <c r="C632" s="16">
        <v>0.64722222222222225</v>
      </c>
      <c r="D632" s="13">
        <v>5411003617</v>
      </c>
      <c r="E632" s="29" t="s">
        <v>59762</v>
      </c>
      <c r="F632" s="21" t="s">
        <v>59854</v>
      </c>
      <c r="G632" s="20">
        <v>45733</v>
      </c>
      <c r="H632" s="20" t="s">
        <v>58742</v>
      </c>
    </row>
    <row r="633" spans="1:8" ht="60" x14ac:dyDescent="0.25">
      <c r="A633" s="77">
        <v>630</v>
      </c>
      <c r="B633" s="20">
        <v>45728</v>
      </c>
      <c r="C633" s="16">
        <v>0.64930555555555558</v>
      </c>
      <c r="D633" s="13">
        <v>5409048959</v>
      </c>
      <c r="E633" s="29" t="s">
        <v>59763</v>
      </c>
      <c r="F633" s="21" t="s">
        <v>59856</v>
      </c>
      <c r="G633" s="20">
        <v>45733</v>
      </c>
      <c r="H633" s="20" t="s">
        <v>58742</v>
      </c>
    </row>
    <row r="634" spans="1:8" ht="60" x14ac:dyDescent="0.25">
      <c r="A634" s="77">
        <v>631</v>
      </c>
      <c r="B634" s="20">
        <v>45728</v>
      </c>
      <c r="C634" s="16">
        <v>0.64935185185185185</v>
      </c>
      <c r="D634" s="13">
        <v>5415200214</v>
      </c>
      <c r="E634" s="29" t="s">
        <v>59764</v>
      </c>
      <c r="F634" s="21" t="s">
        <v>59832</v>
      </c>
      <c r="G634" s="20">
        <v>45730</v>
      </c>
      <c r="H634" s="20" t="s">
        <v>58742</v>
      </c>
    </row>
    <row r="635" spans="1:8" ht="45" x14ac:dyDescent="0.25">
      <c r="A635" s="78">
        <v>632</v>
      </c>
      <c r="B635" s="20">
        <v>45728</v>
      </c>
      <c r="C635" s="16">
        <v>0.66726851851851843</v>
      </c>
      <c r="D635" s="13">
        <v>5415200032</v>
      </c>
      <c r="E635" s="29" t="s">
        <v>59768</v>
      </c>
      <c r="F635" s="21" t="s">
        <v>59820</v>
      </c>
      <c r="G635" s="20">
        <v>45730</v>
      </c>
      <c r="H635" s="20" t="s">
        <v>58748</v>
      </c>
    </row>
    <row r="636" spans="1:8" ht="75" x14ac:dyDescent="0.25">
      <c r="A636" s="77">
        <v>633</v>
      </c>
      <c r="B636" s="20">
        <v>45728</v>
      </c>
      <c r="C636" s="16">
        <v>0.66927083333333337</v>
      </c>
      <c r="D636" s="13">
        <v>5416000155</v>
      </c>
      <c r="E636" s="29" t="s">
        <v>59767</v>
      </c>
      <c r="F636" s="21" t="s">
        <v>59825</v>
      </c>
      <c r="G636" s="20">
        <v>45730</v>
      </c>
      <c r="H636" s="20" t="s">
        <v>58742</v>
      </c>
    </row>
    <row r="637" spans="1:8" ht="60" x14ac:dyDescent="0.25">
      <c r="A637" s="77">
        <v>634</v>
      </c>
      <c r="B637" s="20">
        <v>45729</v>
      </c>
      <c r="C637" s="16">
        <v>0.36937500000000001</v>
      </c>
      <c r="D637" s="13">
        <v>5409001436</v>
      </c>
      <c r="E637" s="29" t="s">
        <v>59481</v>
      </c>
      <c r="F637" s="21" t="s">
        <v>59890</v>
      </c>
      <c r="G637" s="20">
        <v>45735</v>
      </c>
      <c r="H637" s="20" t="s">
        <v>58742</v>
      </c>
    </row>
    <row r="638" spans="1:8" ht="60" x14ac:dyDescent="0.25">
      <c r="A638" s="78">
        <v>635</v>
      </c>
      <c r="B638" s="20">
        <v>45729</v>
      </c>
      <c r="C638" s="16">
        <v>0.44195601851851851</v>
      </c>
      <c r="D638" s="13">
        <v>5417001699</v>
      </c>
      <c r="E638" s="29" t="s">
        <v>59775</v>
      </c>
      <c r="F638" s="21" t="s">
        <v>59828</v>
      </c>
      <c r="G638" s="20">
        <v>45730</v>
      </c>
      <c r="H638" s="20" t="s">
        <v>58742</v>
      </c>
    </row>
    <row r="639" spans="1:8" ht="75" x14ac:dyDescent="0.25">
      <c r="A639" s="77">
        <v>636</v>
      </c>
      <c r="B639" s="20">
        <v>45729</v>
      </c>
      <c r="C639" s="16">
        <v>0.45197916666666665</v>
      </c>
      <c r="D639" s="13">
        <v>5415200141</v>
      </c>
      <c r="E639" s="29" t="s">
        <v>59776</v>
      </c>
      <c r="F639" s="21" t="s">
        <v>59826</v>
      </c>
      <c r="G639" s="20">
        <v>45730</v>
      </c>
      <c r="H639" s="20" t="s">
        <v>58742</v>
      </c>
    </row>
    <row r="640" spans="1:8" ht="45" x14ac:dyDescent="0.25">
      <c r="A640" s="77">
        <v>637</v>
      </c>
      <c r="B640" s="20">
        <v>45729</v>
      </c>
      <c r="C640" s="16">
        <v>0.47395833333333331</v>
      </c>
      <c r="D640" s="13">
        <v>5404008007</v>
      </c>
      <c r="E640" s="29" t="s">
        <v>59777</v>
      </c>
      <c r="F640" s="21" t="s">
        <v>59844</v>
      </c>
      <c r="G640" s="20">
        <v>45733</v>
      </c>
      <c r="H640" s="20" t="s">
        <v>58742</v>
      </c>
    </row>
    <row r="641" spans="1:8" ht="60" x14ac:dyDescent="0.25">
      <c r="A641" s="78">
        <v>638</v>
      </c>
      <c r="B641" s="20">
        <v>45729</v>
      </c>
      <c r="C641" s="16">
        <v>0.4878587962962963</v>
      </c>
      <c r="D641" s="13">
        <v>5409050436</v>
      </c>
      <c r="E641" s="29" t="s">
        <v>59778</v>
      </c>
      <c r="F641" s="21" t="s">
        <v>59864</v>
      </c>
      <c r="G641" s="20">
        <v>45733</v>
      </c>
      <c r="H641" s="20" t="s">
        <v>58742</v>
      </c>
    </row>
    <row r="642" spans="1:8" ht="30" x14ac:dyDescent="0.25">
      <c r="A642" s="77">
        <v>639</v>
      </c>
      <c r="B642" s="20">
        <v>45729</v>
      </c>
      <c r="C642" s="16">
        <v>0.51944444444444449</v>
      </c>
      <c r="D642" s="13">
        <v>5415100002</v>
      </c>
      <c r="E642" s="29" t="s">
        <v>60117</v>
      </c>
      <c r="F642" s="21" t="s">
        <v>59923</v>
      </c>
      <c r="G642" s="20">
        <v>45736</v>
      </c>
      <c r="H642" s="20" t="s">
        <v>58742</v>
      </c>
    </row>
    <row r="643" spans="1:8" ht="45" x14ac:dyDescent="0.25">
      <c r="A643" s="77">
        <v>640</v>
      </c>
      <c r="B643" s="20">
        <v>45729</v>
      </c>
      <c r="C643" s="16">
        <v>0.52976851851851847</v>
      </c>
      <c r="D643" s="13">
        <v>5416000172</v>
      </c>
      <c r="E643" s="29" t="s">
        <v>59784</v>
      </c>
      <c r="F643" s="21" t="s">
        <v>59846</v>
      </c>
      <c r="G643" s="20">
        <v>45733</v>
      </c>
      <c r="H643" s="20" t="s">
        <v>58742</v>
      </c>
    </row>
    <row r="644" spans="1:8" ht="45" x14ac:dyDescent="0.25">
      <c r="A644" s="78">
        <v>641</v>
      </c>
      <c r="B644" s="20">
        <v>45729</v>
      </c>
      <c r="C644" s="16">
        <v>0.61880787037037044</v>
      </c>
      <c r="D644" s="13">
        <v>5416000154</v>
      </c>
      <c r="E644" s="29" t="s">
        <v>59788</v>
      </c>
      <c r="F644" s="21" t="s">
        <v>59847</v>
      </c>
      <c r="G644" s="20">
        <v>45733</v>
      </c>
      <c r="H644" s="20" t="s">
        <v>58742</v>
      </c>
    </row>
    <row r="645" spans="1:8" ht="45" x14ac:dyDescent="0.25">
      <c r="A645" s="77">
        <v>642</v>
      </c>
      <c r="B645" s="20">
        <v>45729</v>
      </c>
      <c r="C645" s="16">
        <v>0.6305439814814815</v>
      </c>
      <c r="D645" s="13">
        <v>5415200026</v>
      </c>
      <c r="E645" s="29" t="s">
        <v>59789</v>
      </c>
      <c r="F645" s="21" t="s">
        <v>59848</v>
      </c>
      <c r="G645" s="20">
        <v>45733</v>
      </c>
      <c r="H645" s="20" t="s">
        <v>58742</v>
      </c>
    </row>
    <row r="646" spans="1:8" ht="30" x14ac:dyDescent="0.25">
      <c r="A646" s="77">
        <v>643</v>
      </c>
      <c r="B646" s="20">
        <v>45729</v>
      </c>
      <c r="C646" s="16">
        <v>0.63137731481481485</v>
      </c>
      <c r="D646" s="13">
        <v>5409042562</v>
      </c>
      <c r="E646" s="29" t="s">
        <v>40670</v>
      </c>
      <c r="F646" s="21" t="s">
        <v>59855</v>
      </c>
      <c r="G646" s="20">
        <v>45733</v>
      </c>
      <c r="H646" s="20" t="s">
        <v>58742</v>
      </c>
    </row>
    <row r="647" spans="1:8" ht="60" x14ac:dyDescent="0.25">
      <c r="A647" s="78">
        <v>644</v>
      </c>
      <c r="B647" s="20">
        <v>45729</v>
      </c>
      <c r="C647" s="16">
        <v>0.66942129629629632</v>
      </c>
      <c r="D647" s="13">
        <v>5415200146</v>
      </c>
      <c r="E647" s="29" t="s">
        <v>59795</v>
      </c>
      <c r="F647" s="21" t="s">
        <v>59842</v>
      </c>
      <c r="G647" s="20">
        <v>45733</v>
      </c>
      <c r="H647" s="20" t="s">
        <v>58742</v>
      </c>
    </row>
    <row r="648" spans="1:8" ht="60" x14ac:dyDescent="0.25">
      <c r="A648" s="77">
        <v>645</v>
      </c>
      <c r="B648" s="20">
        <v>45729</v>
      </c>
      <c r="C648" s="16">
        <v>0.67222222222222217</v>
      </c>
      <c r="D648" s="13">
        <v>5403027557</v>
      </c>
      <c r="E648" s="29" t="s">
        <v>59796</v>
      </c>
      <c r="F648" s="21" t="s">
        <v>59845</v>
      </c>
      <c r="G648" s="20">
        <v>45733</v>
      </c>
      <c r="H648" s="20" t="s">
        <v>58742</v>
      </c>
    </row>
    <row r="649" spans="1:8" ht="45" x14ac:dyDescent="0.25">
      <c r="A649" s="77">
        <v>646</v>
      </c>
      <c r="B649" s="20">
        <v>45729</v>
      </c>
      <c r="C649" s="16">
        <v>0.68593749999999998</v>
      </c>
      <c r="D649" s="13">
        <v>5415200033</v>
      </c>
      <c r="E649" s="29" t="s">
        <v>59797</v>
      </c>
      <c r="F649" s="21" t="s">
        <v>59860</v>
      </c>
      <c r="G649" s="20">
        <v>45733</v>
      </c>
      <c r="H649" s="20" t="s">
        <v>58742</v>
      </c>
    </row>
    <row r="650" spans="1:8" ht="60" x14ac:dyDescent="0.25">
      <c r="A650" s="78">
        <v>647</v>
      </c>
      <c r="B650" s="20">
        <v>45729</v>
      </c>
      <c r="C650" s="16">
        <v>0.68620370370370365</v>
      </c>
      <c r="D650" s="13">
        <v>5415200195</v>
      </c>
      <c r="E650" s="29" t="s">
        <v>59798</v>
      </c>
      <c r="F650" s="21" t="s">
        <v>59861</v>
      </c>
      <c r="G650" s="20">
        <v>45733</v>
      </c>
      <c r="H650" s="20" t="s">
        <v>58742</v>
      </c>
    </row>
    <row r="651" spans="1:8" ht="60" x14ac:dyDescent="0.25">
      <c r="A651" s="77">
        <v>648</v>
      </c>
      <c r="B651" s="20">
        <v>45730</v>
      </c>
      <c r="C651" s="16">
        <v>0.39482638888888894</v>
      </c>
      <c r="D651" s="13">
        <v>5415200285</v>
      </c>
      <c r="E651" s="29" t="s">
        <v>59799</v>
      </c>
      <c r="F651" s="21" t="s">
        <v>59849</v>
      </c>
      <c r="G651" s="20">
        <v>45733</v>
      </c>
      <c r="H651" s="20" t="s">
        <v>58742</v>
      </c>
    </row>
    <row r="652" spans="1:8" ht="60" x14ac:dyDescent="0.25">
      <c r="A652" s="77">
        <v>649</v>
      </c>
      <c r="B652" s="20">
        <v>45730</v>
      </c>
      <c r="C652" s="16">
        <v>0.41635416666666664</v>
      </c>
      <c r="D652" s="13">
        <v>5415200144</v>
      </c>
      <c r="E652" s="29" t="s">
        <v>59800</v>
      </c>
      <c r="F652" s="21" t="s">
        <v>59851</v>
      </c>
      <c r="G652" s="20">
        <v>45733</v>
      </c>
      <c r="H652" s="20" t="s">
        <v>58742</v>
      </c>
    </row>
    <row r="653" spans="1:8" ht="45" x14ac:dyDescent="0.25">
      <c r="A653" s="78">
        <v>650</v>
      </c>
      <c r="B653" s="20">
        <v>45730</v>
      </c>
      <c r="C653" s="16">
        <v>0.42618055555555556</v>
      </c>
      <c r="D653" s="13">
        <v>5415200038</v>
      </c>
      <c r="E653" s="29" t="s">
        <v>59801</v>
      </c>
      <c r="F653" s="21" t="s">
        <v>59850</v>
      </c>
      <c r="G653" s="20">
        <v>45733</v>
      </c>
      <c r="H653" s="20" t="s">
        <v>58742</v>
      </c>
    </row>
    <row r="654" spans="1:8" ht="45" x14ac:dyDescent="0.25">
      <c r="A654" s="77">
        <v>651</v>
      </c>
      <c r="B654" s="20">
        <v>45730</v>
      </c>
      <c r="C654" s="16">
        <v>0.45624999999999999</v>
      </c>
      <c r="D654" s="13">
        <v>5409000200</v>
      </c>
      <c r="E654" s="29" t="s">
        <v>59802</v>
      </c>
      <c r="F654" s="21" t="s">
        <v>61322</v>
      </c>
      <c r="G654" s="20">
        <v>45891</v>
      </c>
      <c r="H654" s="20" t="s">
        <v>58742</v>
      </c>
    </row>
    <row r="655" spans="1:8" ht="60" x14ac:dyDescent="0.25">
      <c r="A655" s="77">
        <v>652</v>
      </c>
      <c r="B655" s="20">
        <v>45730</v>
      </c>
      <c r="C655" s="16">
        <v>0.50267361111111108</v>
      </c>
      <c r="D655" s="13">
        <v>5415200198</v>
      </c>
      <c r="E655" s="29" t="s">
        <v>59809</v>
      </c>
      <c r="F655" s="21" t="s">
        <v>59906</v>
      </c>
      <c r="G655" s="20">
        <v>45735</v>
      </c>
      <c r="H655" s="20" t="s">
        <v>58742</v>
      </c>
    </row>
    <row r="656" spans="1:8" ht="60" x14ac:dyDescent="0.25">
      <c r="A656" s="78">
        <v>653</v>
      </c>
      <c r="B656" s="20">
        <v>45730</v>
      </c>
      <c r="C656" s="16">
        <v>0.50805555555555559</v>
      </c>
      <c r="D656" s="13">
        <v>5415200270</v>
      </c>
      <c r="E656" s="29" t="s">
        <v>59805</v>
      </c>
      <c r="F656" s="21" t="s">
        <v>59912</v>
      </c>
      <c r="G656" s="20">
        <v>45736</v>
      </c>
      <c r="H656" s="20" t="s">
        <v>58742</v>
      </c>
    </row>
    <row r="657" spans="1:8" ht="60" x14ac:dyDescent="0.25">
      <c r="A657" s="77">
        <v>654</v>
      </c>
      <c r="B657" s="20">
        <v>45730</v>
      </c>
      <c r="C657" s="16">
        <v>0.51651620370370377</v>
      </c>
      <c r="D657" s="13">
        <v>5415200148</v>
      </c>
      <c r="E657" s="29" t="s">
        <v>59803</v>
      </c>
      <c r="F657" s="21" t="s">
        <v>59907</v>
      </c>
      <c r="G657" s="20">
        <v>45735</v>
      </c>
      <c r="H657" s="20" t="s">
        <v>58748</v>
      </c>
    </row>
    <row r="658" spans="1:8" ht="45" x14ac:dyDescent="0.25">
      <c r="A658" s="77">
        <v>655</v>
      </c>
      <c r="B658" s="20">
        <v>45730</v>
      </c>
      <c r="C658" s="16">
        <v>0.51777777777777778</v>
      </c>
      <c r="D658" s="13">
        <v>5415200036</v>
      </c>
      <c r="E658" s="29" t="s">
        <v>59804</v>
      </c>
      <c r="F658" s="21" t="s">
        <v>59903</v>
      </c>
      <c r="G658" s="20">
        <v>45735</v>
      </c>
      <c r="H658" s="20" t="s">
        <v>58742</v>
      </c>
    </row>
    <row r="659" spans="1:8" ht="30" x14ac:dyDescent="0.25">
      <c r="A659" s="78">
        <v>656</v>
      </c>
      <c r="B659" s="20">
        <v>45730</v>
      </c>
      <c r="C659" s="16">
        <v>0.54861111111111105</v>
      </c>
      <c r="D659" s="13">
        <v>5421107868</v>
      </c>
      <c r="E659" s="29" t="s">
        <v>59808</v>
      </c>
      <c r="F659" s="21" t="s">
        <v>59865</v>
      </c>
      <c r="G659" s="20">
        <v>45733</v>
      </c>
      <c r="H659" s="20" t="s">
        <v>58742</v>
      </c>
    </row>
    <row r="660" spans="1:8" ht="60" x14ac:dyDescent="0.25">
      <c r="A660" s="77">
        <v>657</v>
      </c>
      <c r="B660" s="20">
        <v>45730</v>
      </c>
      <c r="C660" s="16">
        <v>0.54956018518518512</v>
      </c>
      <c r="D660" s="13">
        <v>5407012653</v>
      </c>
      <c r="E660" s="29" t="s">
        <v>59806</v>
      </c>
      <c r="F660" s="21" t="s">
        <v>59898</v>
      </c>
      <c r="G660" s="20">
        <v>45735</v>
      </c>
      <c r="H660" s="20" t="s">
        <v>58742</v>
      </c>
    </row>
    <row r="661" spans="1:8" ht="30" x14ac:dyDescent="0.25">
      <c r="A661" s="77">
        <v>658</v>
      </c>
      <c r="B661" s="20">
        <v>45730</v>
      </c>
      <c r="C661" s="16">
        <v>0.55208333333333337</v>
      </c>
      <c r="D661" s="13">
        <v>5411009054</v>
      </c>
      <c r="E661" s="29" t="s">
        <v>59807</v>
      </c>
      <c r="F661" s="21" t="s">
        <v>59902</v>
      </c>
      <c r="G661" s="20">
        <v>45735</v>
      </c>
      <c r="H661" s="20" t="s">
        <v>58742</v>
      </c>
    </row>
    <row r="662" spans="1:8" ht="45" x14ac:dyDescent="0.25">
      <c r="A662" s="78">
        <v>659</v>
      </c>
      <c r="B662" s="20">
        <v>45730</v>
      </c>
      <c r="C662" s="16">
        <v>0.56168981481481484</v>
      </c>
      <c r="D662" s="13">
        <v>5406006962</v>
      </c>
      <c r="E662" s="29" t="s">
        <v>59813</v>
      </c>
      <c r="F662" s="21" t="s">
        <v>61429</v>
      </c>
      <c r="G662" s="20">
        <v>45961</v>
      </c>
      <c r="H662" s="20" t="s">
        <v>58742</v>
      </c>
    </row>
    <row r="663" spans="1:8" ht="60" x14ac:dyDescent="0.25">
      <c r="A663" s="77">
        <v>660</v>
      </c>
      <c r="B663" s="20">
        <v>45730</v>
      </c>
      <c r="C663" s="16">
        <v>0.58604166666666668</v>
      </c>
      <c r="D663" s="13">
        <v>5409000151</v>
      </c>
      <c r="E663" s="29" t="s">
        <v>59814</v>
      </c>
      <c r="F663" s="21" t="s">
        <v>59881</v>
      </c>
      <c r="G663" s="20">
        <v>45734</v>
      </c>
      <c r="H663" s="20" t="s">
        <v>58742</v>
      </c>
    </row>
    <row r="664" spans="1:8" ht="60" x14ac:dyDescent="0.25">
      <c r="A664" s="77">
        <v>661</v>
      </c>
      <c r="B664" s="20">
        <v>45730</v>
      </c>
      <c r="C664" s="16">
        <v>0.59834490740740742</v>
      </c>
      <c r="D664" s="13">
        <v>5415200149</v>
      </c>
      <c r="E664" s="29" t="s">
        <v>59815</v>
      </c>
      <c r="F664" s="21" t="s">
        <v>59900</v>
      </c>
      <c r="G664" s="20">
        <v>45735</v>
      </c>
      <c r="H664" s="20" t="s">
        <v>58742</v>
      </c>
    </row>
    <row r="665" spans="1:8" ht="60" x14ac:dyDescent="0.25">
      <c r="A665" s="78">
        <v>662</v>
      </c>
      <c r="B665" s="20">
        <v>45730</v>
      </c>
      <c r="C665" s="16">
        <v>0.61334490740740744</v>
      </c>
      <c r="D665" s="13">
        <v>5415200216</v>
      </c>
      <c r="E665" s="29" t="s">
        <v>59816</v>
      </c>
      <c r="F665" s="21" t="s">
        <v>59899</v>
      </c>
      <c r="G665" s="20">
        <v>45735</v>
      </c>
      <c r="H665" s="20" t="s">
        <v>58742</v>
      </c>
    </row>
    <row r="666" spans="1:8" ht="60" x14ac:dyDescent="0.25">
      <c r="A666" s="77">
        <v>663</v>
      </c>
      <c r="B666" s="20">
        <v>45730</v>
      </c>
      <c r="C666" s="16">
        <v>0.62043981481481481</v>
      </c>
      <c r="D666" s="13">
        <v>5415200207</v>
      </c>
      <c r="E666" s="29" t="s">
        <v>59817</v>
      </c>
      <c r="F666" s="21" t="s">
        <v>59901</v>
      </c>
      <c r="G666" s="20">
        <v>45735</v>
      </c>
      <c r="H666" s="20" t="s">
        <v>58742</v>
      </c>
    </row>
    <row r="667" spans="1:8" ht="60" x14ac:dyDescent="0.25">
      <c r="A667" s="77">
        <v>664</v>
      </c>
      <c r="B667" s="20">
        <v>45730</v>
      </c>
      <c r="C667" s="16">
        <v>0.6209027777777778</v>
      </c>
      <c r="D667" s="13">
        <v>5415200197</v>
      </c>
      <c r="E667" s="29" t="s">
        <v>59818</v>
      </c>
      <c r="F667" s="21" t="s">
        <v>59904</v>
      </c>
      <c r="G667" s="20">
        <v>45735</v>
      </c>
      <c r="H667" s="20" t="s">
        <v>58742</v>
      </c>
    </row>
    <row r="668" spans="1:8" ht="60" x14ac:dyDescent="0.25">
      <c r="A668" s="78">
        <v>665</v>
      </c>
      <c r="B668" s="20">
        <v>45730</v>
      </c>
      <c r="C668" s="16">
        <v>0.62291666666666667</v>
      </c>
      <c r="D668" s="13">
        <v>5509301843</v>
      </c>
      <c r="E668" s="29" t="s">
        <v>60118</v>
      </c>
      <c r="F668" s="21" t="s">
        <v>59863</v>
      </c>
      <c r="G668" s="20">
        <v>45733</v>
      </c>
      <c r="H668" s="20" t="s">
        <v>58742</v>
      </c>
    </row>
    <row r="669" spans="1:8" ht="45" x14ac:dyDescent="0.25">
      <c r="A669" s="77">
        <v>666</v>
      </c>
      <c r="B669" s="20">
        <v>45730</v>
      </c>
      <c r="C669" s="16">
        <v>0.64557870370370374</v>
      </c>
      <c r="D669" s="13">
        <v>5415200194</v>
      </c>
      <c r="E669" s="29" t="s">
        <v>59822</v>
      </c>
      <c r="F669" s="21" t="s">
        <v>59905</v>
      </c>
      <c r="G669" s="20">
        <v>45735</v>
      </c>
      <c r="H669" s="20" t="s">
        <v>58742</v>
      </c>
    </row>
    <row r="670" spans="1:8" ht="60" x14ac:dyDescent="0.25">
      <c r="A670" s="77">
        <v>667</v>
      </c>
      <c r="B670" s="20">
        <v>45730</v>
      </c>
      <c r="C670" s="16">
        <v>0.65569444444444447</v>
      </c>
      <c r="D670" s="13">
        <v>5415200215</v>
      </c>
      <c r="E670" s="29" t="s">
        <v>59823</v>
      </c>
      <c r="F670" s="21" t="s">
        <v>59862</v>
      </c>
      <c r="G670" s="20">
        <v>45733</v>
      </c>
      <c r="H670" s="20" t="s">
        <v>58742</v>
      </c>
    </row>
    <row r="671" spans="1:8" ht="30" x14ac:dyDescent="0.25">
      <c r="A671" s="78">
        <v>668</v>
      </c>
      <c r="B671" s="20">
        <v>45730</v>
      </c>
      <c r="C671" s="16">
        <v>0.66415509259259264</v>
      </c>
      <c r="D671" s="13">
        <v>5406024203</v>
      </c>
      <c r="E671" s="29" t="s">
        <v>59482</v>
      </c>
      <c r="F671" s="21" t="s">
        <v>59878</v>
      </c>
      <c r="G671" s="20">
        <v>45734</v>
      </c>
      <c r="H671" s="20" t="s">
        <v>58742</v>
      </c>
    </row>
    <row r="672" spans="1:8" ht="30" x14ac:dyDescent="0.25">
      <c r="A672" s="77">
        <v>669</v>
      </c>
      <c r="B672" s="20">
        <v>45730</v>
      </c>
      <c r="C672" s="16">
        <v>0.66682870370370362</v>
      </c>
      <c r="D672" s="13">
        <v>5424301252</v>
      </c>
      <c r="E672" s="29" t="s">
        <v>60119</v>
      </c>
      <c r="F672" s="21" t="s">
        <v>61327</v>
      </c>
      <c r="G672" s="20">
        <v>45896</v>
      </c>
      <c r="H672" s="20" t="s">
        <v>58742</v>
      </c>
    </row>
    <row r="673" spans="1:8" ht="60" x14ac:dyDescent="0.25">
      <c r="A673" s="77">
        <v>670</v>
      </c>
      <c r="B673" s="20">
        <v>45730</v>
      </c>
      <c r="C673" s="16">
        <v>0.6686805555555555</v>
      </c>
      <c r="D673" s="13">
        <v>5415200212</v>
      </c>
      <c r="E673" s="29" t="s">
        <v>59824</v>
      </c>
      <c r="F673" s="21" t="s">
        <v>59866</v>
      </c>
      <c r="G673" s="20">
        <v>45733</v>
      </c>
      <c r="H673" s="20" t="s">
        <v>58742</v>
      </c>
    </row>
    <row r="674" spans="1:8" ht="90" x14ac:dyDescent="0.25">
      <c r="A674" s="78">
        <v>671</v>
      </c>
      <c r="B674" s="20">
        <v>45730</v>
      </c>
      <c r="C674" s="16">
        <v>0.68496527777777771</v>
      </c>
      <c r="D674" s="13">
        <v>5415200189</v>
      </c>
      <c r="E674" s="29" t="s">
        <v>59835</v>
      </c>
      <c r="F674" s="21" t="s">
        <v>59895</v>
      </c>
      <c r="G674" s="20">
        <v>45735</v>
      </c>
      <c r="H674" s="20" t="s">
        <v>58742</v>
      </c>
    </row>
    <row r="675" spans="1:8" ht="75" x14ac:dyDescent="0.25">
      <c r="A675" s="77">
        <v>672</v>
      </c>
      <c r="B675" s="20">
        <v>45730</v>
      </c>
      <c r="C675" s="16">
        <v>0.69237268518518524</v>
      </c>
      <c r="D675" s="13">
        <v>5415200219</v>
      </c>
      <c r="E675" s="29" t="s">
        <v>59833</v>
      </c>
      <c r="F675" s="21" t="s">
        <v>59893</v>
      </c>
      <c r="G675" s="20">
        <v>45735</v>
      </c>
      <c r="H675" s="20" t="s">
        <v>58742</v>
      </c>
    </row>
    <row r="676" spans="1:8" ht="75" x14ac:dyDescent="0.25">
      <c r="A676" s="77">
        <v>673</v>
      </c>
      <c r="B676" s="20">
        <v>45730</v>
      </c>
      <c r="C676" s="16">
        <v>0.7134490740740741</v>
      </c>
      <c r="D676" s="13">
        <v>5415200208</v>
      </c>
      <c r="E676" s="29" t="s">
        <v>59834</v>
      </c>
      <c r="F676" s="21" t="s">
        <v>59892</v>
      </c>
      <c r="G676" s="20">
        <v>45735</v>
      </c>
      <c r="H676" s="20" t="s">
        <v>58742</v>
      </c>
    </row>
    <row r="677" spans="1:8" ht="75" x14ac:dyDescent="0.25">
      <c r="A677" s="78">
        <v>674</v>
      </c>
      <c r="B677" s="20">
        <v>45730</v>
      </c>
      <c r="C677" s="16">
        <v>0.72526620370370365</v>
      </c>
      <c r="D677" s="13">
        <v>5415200092</v>
      </c>
      <c r="E677" s="29" t="s">
        <v>59836</v>
      </c>
      <c r="F677" s="21" t="s">
        <v>59894</v>
      </c>
      <c r="G677" s="20">
        <v>45735</v>
      </c>
      <c r="H677" s="20" t="s">
        <v>58742</v>
      </c>
    </row>
    <row r="678" spans="1:8" ht="40.5" customHeight="1" x14ac:dyDescent="0.25">
      <c r="A678" s="77">
        <v>675</v>
      </c>
      <c r="B678" s="20">
        <v>45730</v>
      </c>
      <c r="C678" s="16">
        <v>0.87219907407407404</v>
      </c>
      <c r="D678" s="13">
        <v>5415200190</v>
      </c>
      <c r="E678" s="29" t="s">
        <v>59837</v>
      </c>
      <c r="F678" s="21" t="s">
        <v>59897</v>
      </c>
      <c r="G678" s="20">
        <v>45735</v>
      </c>
      <c r="H678" s="20" t="s">
        <v>58742</v>
      </c>
    </row>
    <row r="679" spans="1:8" ht="75" x14ac:dyDescent="0.25">
      <c r="A679" s="77">
        <v>676</v>
      </c>
      <c r="B679" s="20">
        <v>45733</v>
      </c>
      <c r="C679" s="16">
        <v>0.424837962962963</v>
      </c>
      <c r="D679" s="13">
        <v>5415200200</v>
      </c>
      <c r="E679" s="29" t="s">
        <v>59838</v>
      </c>
      <c r="F679" s="21" t="s">
        <v>59882</v>
      </c>
      <c r="G679" s="20">
        <v>45734</v>
      </c>
      <c r="H679" s="20" t="s">
        <v>58748</v>
      </c>
    </row>
    <row r="680" spans="1:8" ht="30" x14ac:dyDescent="0.25">
      <c r="A680" s="78">
        <v>677</v>
      </c>
      <c r="B680" s="20">
        <v>45733</v>
      </c>
      <c r="C680" s="16">
        <v>0.44097222222222227</v>
      </c>
      <c r="D680" s="13">
        <v>5424000432</v>
      </c>
      <c r="E680" s="29" t="s">
        <v>59839</v>
      </c>
      <c r="F680" s="21" t="s">
        <v>59872</v>
      </c>
      <c r="G680" s="20">
        <v>45734</v>
      </c>
      <c r="H680" s="20" t="s">
        <v>58742</v>
      </c>
    </row>
    <row r="681" spans="1:8" ht="75" x14ac:dyDescent="0.25">
      <c r="A681" s="77">
        <v>678</v>
      </c>
      <c r="B681" s="20">
        <v>45733</v>
      </c>
      <c r="C681" s="16">
        <v>0.45048611111111114</v>
      </c>
      <c r="D681" s="13">
        <v>5410000102</v>
      </c>
      <c r="E681" s="29" t="s">
        <v>59840</v>
      </c>
      <c r="F681" s="21" t="s">
        <v>59879</v>
      </c>
      <c r="G681" s="20">
        <v>45734</v>
      </c>
      <c r="H681" s="20" t="s">
        <v>58742</v>
      </c>
    </row>
    <row r="682" spans="1:8" ht="45" x14ac:dyDescent="0.25">
      <c r="A682" s="77">
        <v>679</v>
      </c>
      <c r="B682" s="20">
        <v>45733</v>
      </c>
      <c r="C682" s="16">
        <v>0.46409722222222222</v>
      </c>
      <c r="D682" s="13">
        <v>5410000189</v>
      </c>
      <c r="E682" s="29" t="s">
        <v>59841</v>
      </c>
      <c r="F682" s="21" t="s">
        <v>59880</v>
      </c>
      <c r="G682" s="20">
        <v>45734</v>
      </c>
      <c r="H682" s="20" t="s">
        <v>58742</v>
      </c>
    </row>
    <row r="683" spans="1:8" ht="90" x14ac:dyDescent="0.25">
      <c r="A683" s="78">
        <v>680</v>
      </c>
      <c r="B683" s="20">
        <v>45733</v>
      </c>
      <c r="C683" s="16">
        <v>0.47140046296296295</v>
      </c>
      <c r="D683" s="13">
        <v>5401104135</v>
      </c>
      <c r="E683" s="29" t="s">
        <v>59179</v>
      </c>
      <c r="F683" s="21" t="s">
        <v>59885</v>
      </c>
      <c r="G683" s="20">
        <v>45735</v>
      </c>
      <c r="H683" s="20" t="s">
        <v>58742</v>
      </c>
    </row>
    <row r="684" spans="1:8" ht="90" x14ac:dyDescent="0.25">
      <c r="A684" s="77">
        <v>681</v>
      </c>
      <c r="B684" s="20">
        <v>45733</v>
      </c>
      <c r="C684" s="16">
        <v>0.47699074074074077</v>
      </c>
      <c r="D684" s="13">
        <v>5419100578</v>
      </c>
      <c r="E684" s="29" t="s">
        <v>59501</v>
      </c>
      <c r="F684" s="21" t="s">
        <v>59883</v>
      </c>
      <c r="G684" s="20">
        <v>45735</v>
      </c>
      <c r="H684" s="20" t="s">
        <v>58742</v>
      </c>
    </row>
    <row r="685" spans="1:8" ht="75" x14ac:dyDescent="0.25">
      <c r="A685" s="77">
        <v>682</v>
      </c>
      <c r="B685" s="20">
        <v>45733</v>
      </c>
      <c r="C685" s="16">
        <v>0.52118055555555554</v>
      </c>
      <c r="D685" s="13">
        <v>5419100592</v>
      </c>
      <c r="E685" s="29" t="s">
        <v>59490</v>
      </c>
      <c r="F685" s="21" t="s">
        <v>59920</v>
      </c>
      <c r="G685" s="20">
        <v>45736</v>
      </c>
      <c r="H685" s="20" t="s">
        <v>58742</v>
      </c>
    </row>
    <row r="686" spans="1:8" ht="30" x14ac:dyDescent="0.25">
      <c r="A686" s="78">
        <v>683</v>
      </c>
      <c r="B686" s="20">
        <v>45733</v>
      </c>
      <c r="C686" s="16">
        <v>0.58292824074074068</v>
      </c>
      <c r="D686" s="13">
        <v>5401323750</v>
      </c>
      <c r="E686" s="29" t="s">
        <v>59858</v>
      </c>
      <c r="F686" s="21" t="s">
        <v>59916</v>
      </c>
      <c r="G686" s="20">
        <v>45736</v>
      </c>
      <c r="H686" s="20" t="s">
        <v>58742</v>
      </c>
    </row>
    <row r="687" spans="1:8" ht="30" x14ac:dyDescent="0.25">
      <c r="A687" s="77">
        <v>684</v>
      </c>
      <c r="B687" s="20">
        <v>45733</v>
      </c>
      <c r="C687" s="16">
        <v>0.5872222222222222</v>
      </c>
      <c r="D687" s="13">
        <v>5406036242</v>
      </c>
      <c r="E687" s="29" t="s">
        <v>34305</v>
      </c>
      <c r="F687" s="21" t="s">
        <v>59884</v>
      </c>
      <c r="G687" s="20">
        <v>45735</v>
      </c>
      <c r="H687" s="20" t="s">
        <v>58742</v>
      </c>
    </row>
    <row r="688" spans="1:8" ht="60" x14ac:dyDescent="0.25">
      <c r="A688" s="77">
        <v>685</v>
      </c>
      <c r="B688" s="20">
        <v>45733</v>
      </c>
      <c r="C688" s="16">
        <v>0.61380787037037032</v>
      </c>
      <c r="D688" s="13">
        <v>5415200138</v>
      </c>
      <c r="E688" s="29" t="s">
        <v>59750</v>
      </c>
      <c r="F688" s="21" t="s">
        <v>59896</v>
      </c>
      <c r="G688" s="20">
        <v>45735</v>
      </c>
      <c r="H688" s="20" t="s">
        <v>58742</v>
      </c>
    </row>
    <row r="689" spans="1:8" ht="75" x14ac:dyDescent="0.25">
      <c r="A689" s="78">
        <v>686</v>
      </c>
      <c r="B689" s="20">
        <v>45733</v>
      </c>
      <c r="C689" s="16">
        <v>0.65209490740740739</v>
      </c>
      <c r="D689" s="13">
        <v>5419100583</v>
      </c>
      <c r="E689" s="29" t="s">
        <v>59859</v>
      </c>
      <c r="F689" s="21" t="s">
        <v>59891</v>
      </c>
      <c r="G689" s="20">
        <v>45735</v>
      </c>
      <c r="H689" s="20" t="s">
        <v>58742</v>
      </c>
    </row>
    <row r="690" spans="1:8" ht="45" x14ac:dyDescent="0.25">
      <c r="A690" s="77">
        <v>687</v>
      </c>
      <c r="B690" s="20">
        <v>45734</v>
      </c>
      <c r="C690" s="16">
        <v>0.39930555555555558</v>
      </c>
      <c r="D690" s="13">
        <v>5401209305</v>
      </c>
      <c r="E690" s="29" t="s">
        <v>59867</v>
      </c>
      <c r="F690" s="21" t="s">
        <v>59939</v>
      </c>
      <c r="G690" s="20">
        <v>45740</v>
      </c>
      <c r="H690" s="20" t="s">
        <v>58742</v>
      </c>
    </row>
    <row r="691" spans="1:8" ht="45" x14ac:dyDescent="0.25">
      <c r="A691" s="77">
        <v>688</v>
      </c>
      <c r="B691" s="20">
        <v>45734</v>
      </c>
      <c r="C691" s="16">
        <v>0.4269444444444444</v>
      </c>
      <c r="D691" s="13">
        <v>5416000169</v>
      </c>
      <c r="E691" s="29" t="s">
        <v>59868</v>
      </c>
      <c r="F691" s="21" t="s">
        <v>59909</v>
      </c>
      <c r="G691" s="20">
        <v>45735</v>
      </c>
      <c r="H691" s="20" t="s">
        <v>58742</v>
      </c>
    </row>
    <row r="692" spans="1:8" ht="30" x14ac:dyDescent="0.25">
      <c r="A692" s="78">
        <v>689</v>
      </c>
      <c r="B692" s="20">
        <v>45734</v>
      </c>
      <c r="C692" s="16">
        <v>0.50446759259259266</v>
      </c>
      <c r="D692" s="13">
        <v>5401100168</v>
      </c>
      <c r="E692" s="29" t="s">
        <v>59871</v>
      </c>
      <c r="F692" s="21" t="s">
        <v>59908</v>
      </c>
      <c r="G692" s="20">
        <v>45735</v>
      </c>
      <c r="H692" s="20" t="s">
        <v>58742</v>
      </c>
    </row>
    <row r="693" spans="1:8" ht="60" x14ac:dyDescent="0.25">
      <c r="A693" s="77">
        <v>690</v>
      </c>
      <c r="B693" s="20">
        <v>45734</v>
      </c>
      <c r="C693" s="16">
        <v>0.58006944444444442</v>
      </c>
      <c r="D693" s="13">
        <v>5409009616</v>
      </c>
      <c r="E693" s="29" t="s">
        <v>59873</v>
      </c>
      <c r="F693" s="21" t="s">
        <v>59932</v>
      </c>
      <c r="G693" s="20">
        <v>45737</v>
      </c>
      <c r="H693" s="20" t="s">
        <v>58742</v>
      </c>
    </row>
    <row r="694" spans="1:8" ht="30" x14ac:dyDescent="0.25">
      <c r="A694" s="77">
        <v>691</v>
      </c>
      <c r="B694" s="20">
        <v>45734</v>
      </c>
      <c r="C694" s="16">
        <v>0.58333333333333337</v>
      </c>
      <c r="D694" s="13">
        <v>5409034633</v>
      </c>
      <c r="E694" s="29" t="s">
        <v>59874</v>
      </c>
      <c r="F694" s="21" t="s">
        <v>61336</v>
      </c>
      <c r="G694" s="20">
        <v>45922</v>
      </c>
      <c r="H694" s="20" t="s">
        <v>58742</v>
      </c>
    </row>
    <row r="695" spans="1:8" ht="45" x14ac:dyDescent="0.25">
      <c r="A695" s="78">
        <v>692</v>
      </c>
      <c r="B695" s="20">
        <v>45734</v>
      </c>
      <c r="C695" s="16">
        <v>0.59988425925925926</v>
      </c>
      <c r="D695" s="13">
        <v>5404000288</v>
      </c>
      <c r="E695" s="29" t="s">
        <v>59875</v>
      </c>
      <c r="F695" s="21" t="s">
        <v>59940</v>
      </c>
      <c r="G695" s="20">
        <v>45740</v>
      </c>
      <c r="H695" s="20" t="s">
        <v>58742</v>
      </c>
    </row>
    <row r="696" spans="1:8" ht="30" x14ac:dyDescent="0.25">
      <c r="A696" s="77">
        <v>693</v>
      </c>
      <c r="B696" s="20">
        <v>45734</v>
      </c>
      <c r="C696" s="16">
        <v>0.61135416666666664</v>
      </c>
      <c r="D696" s="13">
        <v>5401418842</v>
      </c>
      <c r="E696" s="29" t="s">
        <v>59876</v>
      </c>
      <c r="F696" s="21" t="s">
        <v>59913</v>
      </c>
      <c r="G696" s="20">
        <v>45736</v>
      </c>
      <c r="H696" s="20" t="s">
        <v>58742</v>
      </c>
    </row>
    <row r="697" spans="1:8" ht="45" x14ac:dyDescent="0.25">
      <c r="A697" s="77">
        <v>694</v>
      </c>
      <c r="B697" s="20">
        <v>45734</v>
      </c>
      <c r="C697" s="16">
        <v>0.66094907407407411</v>
      </c>
      <c r="D697" s="13">
        <v>5415000067</v>
      </c>
      <c r="E697" s="29" t="s">
        <v>59877</v>
      </c>
      <c r="F697" s="21" t="s">
        <v>61359</v>
      </c>
      <c r="G697" s="20">
        <v>45950</v>
      </c>
      <c r="H697" s="20" t="s">
        <v>58742</v>
      </c>
    </row>
    <row r="698" spans="1:8" ht="75" x14ac:dyDescent="0.25">
      <c r="A698" s="78">
        <v>695</v>
      </c>
      <c r="B698" s="20">
        <v>45734</v>
      </c>
      <c r="C698" s="16">
        <v>0.67321759259259262</v>
      </c>
      <c r="D698" s="13">
        <v>5419100595</v>
      </c>
      <c r="E698" s="29" t="s">
        <v>59540</v>
      </c>
      <c r="F698" s="21" t="s">
        <v>59921</v>
      </c>
      <c r="G698" s="20">
        <v>45736</v>
      </c>
      <c r="H698" s="20" t="s">
        <v>58742</v>
      </c>
    </row>
    <row r="699" spans="1:8" ht="45" x14ac:dyDescent="0.25">
      <c r="A699" s="77">
        <v>696</v>
      </c>
      <c r="B699" s="20">
        <v>45735</v>
      </c>
      <c r="C699" s="16">
        <v>0.43133101851851857</v>
      </c>
      <c r="D699" s="13">
        <v>5415200032</v>
      </c>
      <c r="E699" s="29" t="s">
        <v>59768</v>
      </c>
      <c r="F699" s="21" t="s">
        <v>59922</v>
      </c>
      <c r="G699" s="20">
        <v>45736</v>
      </c>
      <c r="H699" s="20" t="s">
        <v>58742</v>
      </c>
    </row>
    <row r="700" spans="1:8" ht="60" x14ac:dyDescent="0.25">
      <c r="A700" s="77">
        <v>697</v>
      </c>
      <c r="B700" s="20">
        <v>45735</v>
      </c>
      <c r="C700" s="16">
        <v>0.47361111111111115</v>
      </c>
      <c r="D700" s="13">
        <v>5406033531</v>
      </c>
      <c r="E700" s="29" t="s">
        <v>59886</v>
      </c>
      <c r="F700" s="21" t="s">
        <v>60001</v>
      </c>
      <c r="G700" s="20">
        <v>45744</v>
      </c>
      <c r="H700" s="20" t="s">
        <v>58742</v>
      </c>
    </row>
    <row r="701" spans="1:8" ht="60" x14ac:dyDescent="0.25">
      <c r="A701" s="78">
        <v>698</v>
      </c>
      <c r="B701" s="20">
        <v>45735</v>
      </c>
      <c r="C701" s="16">
        <v>0.47361111111111115</v>
      </c>
      <c r="D701" s="13">
        <v>5406033357</v>
      </c>
      <c r="E701" s="29" t="s">
        <v>59887</v>
      </c>
      <c r="F701" s="21" t="s">
        <v>61430</v>
      </c>
      <c r="G701" s="20">
        <v>45962</v>
      </c>
      <c r="H701" s="20" t="s">
        <v>58742</v>
      </c>
    </row>
    <row r="702" spans="1:8" x14ac:dyDescent="0.25">
      <c r="A702" s="77">
        <v>699</v>
      </c>
      <c r="B702" s="20">
        <v>45735</v>
      </c>
      <c r="C702" s="16">
        <v>0.60324074074074074</v>
      </c>
      <c r="D702" s="13">
        <v>5403001385</v>
      </c>
      <c r="E702" s="29" t="s">
        <v>59888</v>
      </c>
      <c r="F702" s="21" t="s">
        <v>59950</v>
      </c>
      <c r="G702" s="20">
        <v>45741</v>
      </c>
      <c r="H702" s="20" t="s">
        <v>58742</v>
      </c>
    </row>
    <row r="703" spans="1:8" ht="45" x14ac:dyDescent="0.25">
      <c r="A703" s="77">
        <v>700</v>
      </c>
      <c r="B703" s="20">
        <v>45735</v>
      </c>
      <c r="C703" s="16">
        <v>0.64857638888888891</v>
      </c>
      <c r="D703" s="13">
        <v>5409013274</v>
      </c>
      <c r="E703" s="29" t="s">
        <v>59889</v>
      </c>
      <c r="F703" s="21" t="s">
        <v>61364</v>
      </c>
      <c r="G703" s="20">
        <v>45952</v>
      </c>
      <c r="H703" s="20" t="s">
        <v>58742</v>
      </c>
    </row>
    <row r="704" spans="1:8" ht="60" x14ac:dyDescent="0.25">
      <c r="A704" s="78">
        <v>701</v>
      </c>
      <c r="B704" s="20">
        <v>45735</v>
      </c>
      <c r="C704" s="16">
        <v>0.72028935185185183</v>
      </c>
      <c r="D704" s="13">
        <v>5416000167</v>
      </c>
      <c r="E704" s="29" t="s">
        <v>59910</v>
      </c>
      <c r="F704" s="21" t="s">
        <v>59938</v>
      </c>
      <c r="G704" s="20">
        <v>45740</v>
      </c>
      <c r="H704" s="20" t="s">
        <v>58742</v>
      </c>
    </row>
    <row r="705" spans="1:8" ht="30" x14ac:dyDescent="0.25">
      <c r="A705" s="77">
        <v>702</v>
      </c>
      <c r="B705" s="20">
        <v>45736</v>
      </c>
      <c r="C705" s="16">
        <v>0.38325231481481481</v>
      </c>
      <c r="D705" s="13">
        <v>5409034155</v>
      </c>
      <c r="E705" s="29" t="s">
        <v>59911</v>
      </c>
      <c r="F705" s="21" t="s">
        <v>59931</v>
      </c>
      <c r="G705" s="20">
        <v>45737</v>
      </c>
      <c r="H705" s="20" t="s">
        <v>58742</v>
      </c>
    </row>
    <row r="706" spans="1:8" ht="90" x14ac:dyDescent="0.25">
      <c r="A706" s="77">
        <v>703</v>
      </c>
      <c r="B706" s="20">
        <v>45736</v>
      </c>
      <c r="C706" s="16">
        <v>0.40006944444444442</v>
      </c>
      <c r="D706" s="13">
        <v>5421105586</v>
      </c>
      <c r="E706" s="29" t="s">
        <v>59454</v>
      </c>
      <c r="F706" s="21" t="s">
        <v>59953</v>
      </c>
      <c r="G706" s="20">
        <v>45741</v>
      </c>
      <c r="H706" s="20" t="s">
        <v>58748</v>
      </c>
    </row>
    <row r="707" spans="1:8" ht="90" x14ac:dyDescent="0.25">
      <c r="A707" s="78">
        <v>704</v>
      </c>
      <c r="B707" s="20">
        <v>45736</v>
      </c>
      <c r="C707" s="16">
        <v>0.43943287037037032</v>
      </c>
      <c r="D707" s="13">
        <v>5401101746</v>
      </c>
      <c r="E707" s="29" t="s">
        <v>59449</v>
      </c>
      <c r="F707" s="21" t="s">
        <v>60960</v>
      </c>
      <c r="G707" s="20">
        <v>45845</v>
      </c>
      <c r="H707" s="20" t="s">
        <v>58742</v>
      </c>
    </row>
    <row r="708" spans="1:8" ht="45" x14ac:dyDescent="0.25">
      <c r="A708" s="77">
        <v>705</v>
      </c>
      <c r="B708" s="20">
        <v>45736</v>
      </c>
      <c r="C708" s="16">
        <v>0.4465277777777778</v>
      </c>
      <c r="D708" s="13">
        <v>5401515812</v>
      </c>
      <c r="E708" s="29" t="s">
        <v>59914</v>
      </c>
      <c r="F708" s="21" t="s">
        <v>60120</v>
      </c>
      <c r="G708" s="20">
        <v>45737</v>
      </c>
      <c r="H708" s="20" t="s">
        <v>58742</v>
      </c>
    </row>
    <row r="709" spans="1:8" ht="45" x14ac:dyDescent="0.25">
      <c r="A709" s="77">
        <v>706</v>
      </c>
      <c r="B709" s="20">
        <v>45736</v>
      </c>
      <c r="C709" s="16">
        <v>0.5625</v>
      </c>
      <c r="D709" s="13">
        <v>5406016936</v>
      </c>
      <c r="E709" s="29" t="s">
        <v>59917</v>
      </c>
      <c r="F709" s="21" t="s">
        <v>61144</v>
      </c>
      <c r="G709" s="20">
        <v>45861</v>
      </c>
      <c r="H709" s="20" t="s">
        <v>58742</v>
      </c>
    </row>
    <row r="710" spans="1:8" ht="75" x14ac:dyDescent="0.25">
      <c r="A710" s="78">
        <v>707</v>
      </c>
      <c r="B710" s="20">
        <v>45736</v>
      </c>
      <c r="C710" s="16">
        <v>0.62775462962962958</v>
      </c>
      <c r="D710" s="13">
        <v>5401404532</v>
      </c>
      <c r="E710" s="29" t="s">
        <v>59918</v>
      </c>
      <c r="F710" s="21" t="s">
        <v>61325</v>
      </c>
      <c r="G710" s="20">
        <v>45896</v>
      </c>
      <c r="H710" s="20" t="s">
        <v>58742</v>
      </c>
    </row>
    <row r="711" spans="1:8" ht="45" x14ac:dyDescent="0.25">
      <c r="A711" s="77">
        <v>708</v>
      </c>
      <c r="B711" s="20">
        <v>45736</v>
      </c>
      <c r="C711" s="16">
        <v>0.66165509259259259</v>
      </c>
      <c r="D711" s="13">
        <v>5409013102</v>
      </c>
      <c r="E711" s="29" t="s">
        <v>59919</v>
      </c>
      <c r="F711" s="21" t="s">
        <v>59951</v>
      </c>
      <c r="G711" s="20">
        <v>45741</v>
      </c>
      <c r="H711" s="20" t="s">
        <v>58742</v>
      </c>
    </row>
    <row r="712" spans="1:8" ht="30" x14ac:dyDescent="0.25">
      <c r="A712" s="77">
        <v>709</v>
      </c>
      <c r="B712" s="20">
        <v>45737</v>
      </c>
      <c r="C712" s="16">
        <v>0.38501157407407405</v>
      </c>
      <c r="D712" s="13">
        <v>5409020121</v>
      </c>
      <c r="E712" s="29" t="s">
        <v>59924</v>
      </c>
      <c r="F712" s="21" t="s">
        <v>59952</v>
      </c>
      <c r="G712" s="20">
        <v>45741</v>
      </c>
      <c r="H712" s="20" t="s">
        <v>58742</v>
      </c>
    </row>
    <row r="713" spans="1:8" ht="30" x14ac:dyDescent="0.25">
      <c r="A713" s="78">
        <v>710</v>
      </c>
      <c r="B713" s="20">
        <v>45737</v>
      </c>
      <c r="C713" s="16">
        <v>0.48791666666666672</v>
      </c>
      <c r="D713" s="13">
        <v>5412120571</v>
      </c>
      <c r="E713" s="29" t="s">
        <v>59925</v>
      </c>
      <c r="F713" s="21" t="s">
        <v>59933</v>
      </c>
      <c r="G713" s="20">
        <v>45737</v>
      </c>
      <c r="H713" s="20" t="s">
        <v>58742</v>
      </c>
    </row>
    <row r="714" spans="1:8" ht="30" x14ac:dyDescent="0.25">
      <c r="A714" s="77">
        <v>711</v>
      </c>
      <c r="B714" s="20">
        <v>45737</v>
      </c>
      <c r="C714" s="16">
        <v>0.49785879629629631</v>
      </c>
      <c r="D714" s="13">
        <v>5412120735</v>
      </c>
      <c r="E714" s="29" t="s">
        <v>59926</v>
      </c>
      <c r="F714" s="21" t="s">
        <v>59973</v>
      </c>
      <c r="G714" s="20">
        <v>45742</v>
      </c>
      <c r="H714" s="20" t="s">
        <v>58742</v>
      </c>
    </row>
    <row r="715" spans="1:8" ht="60" x14ac:dyDescent="0.25">
      <c r="A715" s="77">
        <v>712</v>
      </c>
      <c r="B715" s="20">
        <v>45737</v>
      </c>
      <c r="C715" s="16">
        <v>0.51697916666666666</v>
      </c>
      <c r="D715" s="13">
        <v>5419100815</v>
      </c>
      <c r="E715" s="29" t="s">
        <v>59927</v>
      </c>
      <c r="F715" s="21" t="s">
        <v>59948</v>
      </c>
      <c r="G715" s="20">
        <v>45741</v>
      </c>
      <c r="H715" s="20" t="s">
        <v>58742</v>
      </c>
    </row>
    <row r="716" spans="1:8" ht="45" x14ac:dyDescent="0.25">
      <c r="A716" s="78">
        <v>713</v>
      </c>
      <c r="B716" s="20">
        <v>45737</v>
      </c>
      <c r="C716" s="16">
        <v>0.59375</v>
      </c>
      <c r="D716" s="13">
        <v>5406034332</v>
      </c>
      <c r="E716" s="29" t="s">
        <v>59928</v>
      </c>
      <c r="F716" s="21" t="s">
        <v>59949</v>
      </c>
      <c r="G716" s="20">
        <v>45741</v>
      </c>
      <c r="H716" s="20" t="s">
        <v>58742</v>
      </c>
    </row>
    <row r="717" spans="1:8" ht="30" x14ac:dyDescent="0.25">
      <c r="A717" s="77">
        <v>714</v>
      </c>
      <c r="B717" s="20">
        <v>45737</v>
      </c>
      <c r="C717" s="16">
        <v>0.6</v>
      </c>
      <c r="D717" s="13">
        <v>5406039765</v>
      </c>
      <c r="E717" s="29" t="s">
        <v>59929</v>
      </c>
      <c r="F717" s="21" t="s">
        <v>61143</v>
      </c>
      <c r="G717" s="20">
        <v>45861</v>
      </c>
      <c r="H717" s="20" t="s">
        <v>58742</v>
      </c>
    </row>
    <row r="718" spans="1:8" ht="30" x14ac:dyDescent="0.25">
      <c r="A718" s="77">
        <v>715</v>
      </c>
      <c r="B718" s="20">
        <v>45737</v>
      </c>
      <c r="C718" s="16">
        <v>0.60069444444444442</v>
      </c>
      <c r="D718" s="13">
        <v>5406020259</v>
      </c>
      <c r="E718" s="29" t="s">
        <v>59930</v>
      </c>
      <c r="F718" s="21" t="s">
        <v>59941</v>
      </c>
      <c r="G718" s="20">
        <v>45740</v>
      </c>
      <c r="H718" s="20" t="s">
        <v>58742</v>
      </c>
    </row>
    <row r="719" spans="1:8" ht="30" x14ac:dyDescent="0.25">
      <c r="A719" s="78">
        <v>716</v>
      </c>
      <c r="B719" s="20">
        <v>45737</v>
      </c>
      <c r="C719" s="16">
        <v>0.66126157407407404</v>
      </c>
      <c r="D719" s="13">
        <v>5406009101</v>
      </c>
      <c r="E719" s="29" t="s">
        <v>59934</v>
      </c>
      <c r="F719" s="21" t="s">
        <v>59971</v>
      </c>
      <c r="G719" s="20">
        <v>45742</v>
      </c>
      <c r="H719" s="20" t="s">
        <v>58742</v>
      </c>
    </row>
    <row r="720" spans="1:8" ht="45" x14ac:dyDescent="0.25">
      <c r="A720" s="77">
        <v>717</v>
      </c>
      <c r="B720" s="20">
        <v>45740</v>
      </c>
      <c r="C720" s="16">
        <v>0.48164351851851855</v>
      </c>
      <c r="D720" s="13">
        <v>5407018527</v>
      </c>
      <c r="E720" s="29" t="s">
        <v>59935</v>
      </c>
      <c r="F720" s="21" t="s">
        <v>60034</v>
      </c>
      <c r="G720" s="20">
        <v>45748</v>
      </c>
      <c r="H720" s="20" t="s">
        <v>58742</v>
      </c>
    </row>
    <row r="721" spans="1:8" ht="29.25" customHeight="1" x14ac:dyDescent="0.25">
      <c r="A721" s="77">
        <v>718</v>
      </c>
      <c r="B721" s="20">
        <v>45740</v>
      </c>
      <c r="C721" s="16">
        <v>0.48806712962962967</v>
      </c>
      <c r="D721" s="13">
        <v>5401003030</v>
      </c>
      <c r="E721" s="29" t="s">
        <v>59936</v>
      </c>
      <c r="F721" s="21" t="s">
        <v>59972</v>
      </c>
      <c r="G721" s="20">
        <v>45742</v>
      </c>
      <c r="H721" s="20" t="s">
        <v>58742</v>
      </c>
    </row>
    <row r="722" spans="1:8" ht="30" x14ac:dyDescent="0.25">
      <c r="A722" s="78">
        <v>719</v>
      </c>
      <c r="B722" s="20">
        <v>45740</v>
      </c>
      <c r="C722" s="16">
        <v>0.50187499999999996</v>
      </c>
      <c r="D722" s="13">
        <v>5409073515</v>
      </c>
      <c r="E722" s="29" t="s">
        <v>59937</v>
      </c>
      <c r="F722" s="21" t="s">
        <v>59975</v>
      </c>
      <c r="G722" s="20">
        <v>45742</v>
      </c>
      <c r="H722" s="20" t="s">
        <v>58748</v>
      </c>
    </row>
    <row r="723" spans="1:8" ht="30" x14ac:dyDescent="0.25">
      <c r="A723" s="77">
        <v>720</v>
      </c>
      <c r="B723" s="20">
        <v>45740</v>
      </c>
      <c r="C723" s="16">
        <v>0.54305555555555551</v>
      </c>
      <c r="D723" s="13">
        <v>5406000828</v>
      </c>
      <c r="E723" s="29" t="s">
        <v>59098</v>
      </c>
      <c r="F723" s="21" t="s">
        <v>59963</v>
      </c>
      <c r="G723" s="20">
        <v>45742</v>
      </c>
      <c r="H723" s="20" t="s">
        <v>58742</v>
      </c>
    </row>
    <row r="724" spans="1:8" ht="30" x14ac:dyDescent="0.25">
      <c r="A724" s="77">
        <v>721</v>
      </c>
      <c r="B724" s="20">
        <v>45740</v>
      </c>
      <c r="C724" s="16">
        <v>0.54375000000000007</v>
      </c>
      <c r="D724" s="13">
        <v>5406004695</v>
      </c>
      <c r="E724" s="29" t="s">
        <v>59099</v>
      </c>
      <c r="F724" s="21" t="s">
        <v>59999</v>
      </c>
      <c r="G724" s="20">
        <v>45744</v>
      </c>
      <c r="H724" s="20" t="s">
        <v>58742</v>
      </c>
    </row>
    <row r="725" spans="1:8" ht="30" x14ac:dyDescent="0.25">
      <c r="A725" s="78">
        <v>722</v>
      </c>
      <c r="B725" s="20">
        <v>45740</v>
      </c>
      <c r="C725" s="16">
        <v>0.57185185185185183</v>
      </c>
      <c r="D725" s="13">
        <v>5407015518</v>
      </c>
      <c r="E725" s="29" t="s">
        <v>59942</v>
      </c>
      <c r="F725" s="21" t="s">
        <v>60036</v>
      </c>
      <c r="G725" s="20">
        <v>45748</v>
      </c>
      <c r="H725" s="20" t="s">
        <v>58742</v>
      </c>
    </row>
    <row r="726" spans="1:8" ht="30" x14ac:dyDescent="0.25">
      <c r="A726" s="77">
        <v>723</v>
      </c>
      <c r="B726" s="20">
        <v>45740</v>
      </c>
      <c r="C726" s="16">
        <v>0.64607638888888885</v>
      </c>
      <c r="D726" s="13">
        <v>5424300253</v>
      </c>
      <c r="E726" s="29" t="s">
        <v>59943</v>
      </c>
      <c r="F726" s="21" t="s">
        <v>59955</v>
      </c>
      <c r="G726" s="20">
        <v>45741</v>
      </c>
      <c r="H726" s="20" t="s">
        <v>58742</v>
      </c>
    </row>
    <row r="727" spans="1:8" ht="45" x14ac:dyDescent="0.25">
      <c r="A727" s="77">
        <v>724</v>
      </c>
      <c r="B727" s="20">
        <v>45740</v>
      </c>
      <c r="C727" s="16">
        <v>0.67013888888888884</v>
      </c>
      <c r="D727" s="13">
        <v>5409043990</v>
      </c>
      <c r="E727" s="29" t="s">
        <v>59944</v>
      </c>
      <c r="F727" s="21" t="s">
        <v>59965</v>
      </c>
      <c r="G727" s="20">
        <v>45742</v>
      </c>
      <c r="H727" s="20" t="s">
        <v>58742</v>
      </c>
    </row>
    <row r="728" spans="1:8" ht="30" x14ac:dyDescent="0.25">
      <c r="A728" s="78">
        <v>725</v>
      </c>
      <c r="B728" s="20">
        <v>45740</v>
      </c>
      <c r="C728" s="16">
        <v>0.67361111111111116</v>
      </c>
      <c r="D728" s="13">
        <v>5409042229</v>
      </c>
      <c r="E728" s="29" t="s">
        <v>59945</v>
      </c>
      <c r="F728" s="21" t="s">
        <v>59964</v>
      </c>
      <c r="G728" s="20">
        <v>45742</v>
      </c>
      <c r="H728" s="20" t="s">
        <v>58742</v>
      </c>
    </row>
    <row r="729" spans="1:8" x14ac:dyDescent="0.25">
      <c r="A729" s="77">
        <v>726</v>
      </c>
      <c r="B729" s="20">
        <v>45741</v>
      </c>
      <c r="C729" s="16">
        <v>0.37406249999999996</v>
      </c>
      <c r="D729" s="13">
        <v>5407022498</v>
      </c>
      <c r="E729" s="29" t="s">
        <v>59946</v>
      </c>
      <c r="F729" s="21" t="s">
        <v>59994</v>
      </c>
      <c r="G729" s="20">
        <v>45743</v>
      </c>
      <c r="H729" s="20" t="s">
        <v>58742</v>
      </c>
    </row>
    <row r="730" spans="1:8" ht="45" x14ac:dyDescent="0.25">
      <c r="A730" s="77">
        <v>727</v>
      </c>
      <c r="B730" s="20">
        <v>45741</v>
      </c>
      <c r="C730" s="16">
        <v>0.3833333333333333</v>
      </c>
      <c r="D730" s="13">
        <v>5416000181</v>
      </c>
      <c r="E730" s="29" t="s">
        <v>59947</v>
      </c>
      <c r="F730" s="21" t="s">
        <v>59993</v>
      </c>
      <c r="G730" s="20">
        <v>45743</v>
      </c>
      <c r="H730" s="20" t="s">
        <v>58742</v>
      </c>
    </row>
    <row r="731" spans="1:8" ht="30" x14ac:dyDescent="0.25">
      <c r="A731" s="78">
        <v>728</v>
      </c>
      <c r="B731" s="20">
        <v>45741</v>
      </c>
      <c r="C731" s="16">
        <v>0.40972222222222227</v>
      </c>
      <c r="D731" s="13">
        <v>5423100139</v>
      </c>
      <c r="E731" s="29" t="s">
        <v>60121</v>
      </c>
      <c r="F731" s="21" t="s">
        <v>59987</v>
      </c>
      <c r="G731" s="20">
        <v>45743</v>
      </c>
      <c r="H731" s="20" t="s">
        <v>58748</v>
      </c>
    </row>
    <row r="732" spans="1:8" ht="105" x14ac:dyDescent="0.25">
      <c r="A732" s="77">
        <v>729</v>
      </c>
      <c r="B732" s="20">
        <v>45741</v>
      </c>
      <c r="C732" s="16">
        <v>0.46180555555555558</v>
      </c>
      <c r="D732" s="13">
        <v>5409001024</v>
      </c>
      <c r="E732" s="29" t="s">
        <v>60122</v>
      </c>
      <c r="F732" s="21" t="s">
        <v>60010</v>
      </c>
      <c r="G732" s="20">
        <v>45744</v>
      </c>
      <c r="H732" s="20" t="s">
        <v>58742</v>
      </c>
    </row>
    <row r="733" spans="1:8" ht="45" x14ac:dyDescent="0.25">
      <c r="A733" s="77">
        <v>730</v>
      </c>
      <c r="B733" s="20">
        <v>45741</v>
      </c>
      <c r="C733" s="16">
        <v>0.48261574074074076</v>
      </c>
      <c r="D733" s="13">
        <v>5416000170</v>
      </c>
      <c r="E733" s="29" t="s">
        <v>59954</v>
      </c>
      <c r="F733" s="21" t="s">
        <v>59988</v>
      </c>
      <c r="G733" s="20">
        <v>45743</v>
      </c>
      <c r="H733" s="20" t="s">
        <v>58748</v>
      </c>
    </row>
    <row r="734" spans="1:8" ht="30" x14ac:dyDescent="0.25">
      <c r="A734" s="78">
        <v>731</v>
      </c>
      <c r="B734" s="20">
        <v>45741</v>
      </c>
      <c r="C734" s="16">
        <v>0.59255787037037033</v>
      </c>
      <c r="D734" s="13">
        <v>5414005796</v>
      </c>
      <c r="E734" s="29" t="s">
        <v>51801</v>
      </c>
      <c r="F734" s="21" t="s">
        <v>59995</v>
      </c>
      <c r="G734" s="20">
        <v>45743</v>
      </c>
      <c r="H734" s="20" t="s">
        <v>58742</v>
      </c>
    </row>
    <row r="735" spans="1:8" ht="30" x14ac:dyDescent="0.25">
      <c r="A735" s="77">
        <v>732</v>
      </c>
      <c r="B735" s="20">
        <v>45741</v>
      </c>
      <c r="C735" s="16">
        <v>0.6069444444444444</v>
      </c>
      <c r="D735" s="13">
        <v>5404018588</v>
      </c>
      <c r="E735" s="29" t="s">
        <v>59956</v>
      </c>
      <c r="F735" s="21" t="s">
        <v>59997</v>
      </c>
      <c r="G735" s="20">
        <v>45744</v>
      </c>
      <c r="H735" s="20" t="s">
        <v>58742</v>
      </c>
    </row>
    <row r="736" spans="1:8" x14ac:dyDescent="0.25">
      <c r="A736" s="77">
        <v>733</v>
      </c>
      <c r="B736" s="20">
        <v>45741</v>
      </c>
      <c r="C736" s="16">
        <v>0.62708333333333333</v>
      </c>
      <c r="D736" s="13">
        <v>5409074616</v>
      </c>
      <c r="E736" s="29" t="s">
        <v>59959</v>
      </c>
      <c r="F736" s="21" t="s">
        <v>60008</v>
      </c>
      <c r="G736" s="20">
        <v>45744</v>
      </c>
      <c r="H736" s="20" t="s">
        <v>58742</v>
      </c>
    </row>
    <row r="737" spans="1:8" ht="60" x14ac:dyDescent="0.25">
      <c r="A737" s="78">
        <v>734</v>
      </c>
      <c r="B737" s="20">
        <v>45741</v>
      </c>
      <c r="C737" s="16">
        <v>0.63055555555555554</v>
      </c>
      <c r="D737" s="13">
        <v>5419200063</v>
      </c>
      <c r="E737" s="29" t="s">
        <v>60123</v>
      </c>
      <c r="F737" s="21" t="s">
        <v>59991</v>
      </c>
      <c r="G737" s="20">
        <v>45743</v>
      </c>
      <c r="H737" s="20" t="s">
        <v>58742</v>
      </c>
    </row>
    <row r="738" spans="1:8" ht="45" x14ac:dyDescent="0.25">
      <c r="A738" s="77">
        <v>735</v>
      </c>
      <c r="B738" s="20">
        <v>45741</v>
      </c>
      <c r="C738" s="16">
        <v>0.63888888888888895</v>
      </c>
      <c r="D738" s="13">
        <v>5421012182</v>
      </c>
      <c r="E738" s="29" t="s">
        <v>60124</v>
      </c>
      <c r="F738" s="21" t="s">
        <v>60023</v>
      </c>
      <c r="G738" s="20">
        <v>45747</v>
      </c>
      <c r="H738" s="20" t="s">
        <v>58742</v>
      </c>
    </row>
    <row r="739" spans="1:8" ht="30" x14ac:dyDescent="0.25">
      <c r="A739" s="77">
        <v>736</v>
      </c>
      <c r="B739" s="20">
        <v>45741</v>
      </c>
      <c r="C739" s="16">
        <v>0.63888888888888895</v>
      </c>
      <c r="D739" s="13">
        <v>5406026301</v>
      </c>
      <c r="E739" s="29" t="s">
        <v>59957</v>
      </c>
      <c r="F739" s="21" t="s">
        <v>60007</v>
      </c>
      <c r="G739" s="20">
        <v>45744</v>
      </c>
      <c r="H739" s="20" t="s">
        <v>58742</v>
      </c>
    </row>
    <row r="740" spans="1:8" ht="30" x14ac:dyDescent="0.25">
      <c r="A740" s="78">
        <v>737</v>
      </c>
      <c r="B740" s="20">
        <v>45741</v>
      </c>
      <c r="C740" s="16">
        <v>0.64583333333333337</v>
      </c>
      <c r="D740" s="13">
        <v>5409069557</v>
      </c>
      <c r="E740" s="29" t="s">
        <v>59958</v>
      </c>
      <c r="F740" s="21" t="s">
        <v>60009</v>
      </c>
      <c r="G740" s="20">
        <v>45744</v>
      </c>
      <c r="H740" s="20" t="s">
        <v>58742</v>
      </c>
    </row>
    <row r="741" spans="1:8" ht="45" x14ac:dyDescent="0.25">
      <c r="A741" s="77">
        <v>738</v>
      </c>
      <c r="B741" s="20">
        <v>45741</v>
      </c>
      <c r="C741" s="16">
        <v>0.67598379629629635</v>
      </c>
      <c r="D741" s="13">
        <v>5417400240</v>
      </c>
      <c r="E741" s="29" t="s">
        <v>59960</v>
      </c>
      <c r="F741" s="21" t="s">
        <v>59981</v>
      </c>
      <c r="G741" s="20">
        <v>45743</v>
      </c>
      <c r="H741" s="20" t="s">
        <v>58742</v>
      </c>
    </row>
    <row r="742" spans="1:8" ht="75" x14ac:dyDescent="0.25">
      <c r="A742" s="77">
        <v>739</v>
      </c>
      <c r="B742" s="20">
        <v>45741</v>
      </c>
      <c r="C742" s="16">
        <v>0.72255787037037045</v>
      </c>
      <c r="D742" s="13">
        <v>5419100579</v>
      </c>
      <c r="E742" s="29" t="s">
        <v>59562</v>
      </c>
      <c r="F742" s="21" t="s">
        <v>59990</v>
      </c>
      <c r="G742" s="20">
        <v>45743</v>
      </c>
      <c r="H742" s="20" t="s">
        <v>58742</v>
      </c>
    </row>
    <row r="743" spans="1:8" ht="75" x14ac:dyDescent="0.25">
      <c r="A743" s="78">
        <v>740</v>
      </c>
      <c r="B743" s="20">
        <v>45742</v>
      </c>
      <c r="C743" s="16">
        <v>0.38635416666666672</v>
      </c>
      <c r="D743" s="13">
        <v>5419100590</v>
      </c>
      <c r="E743" s="29" t="s">
        <v>59558</v>
      </c>
      <c r="F743" s="21" t="s">
        <v>59989</v>
      </c>
      <c r="G743" s="20">
        <v>45743</v>
      </c>
      <c r="H743" s="20" t="s">
        <v>58742</v>
      </c>
    </row>
    <row r="744" spans="1:8" ht="45" x14ac:dyDescent="0.25">
      <c r="A744" s="77">
        <v>741</v>
      </c>
      <c r="B744" s="20">
        <v>45742</v>
      </c>
      <c r="C744" s="16">
        <v>0.41457175925925926</v>
      </c>
      <c r="D744" s="13">
        <v>5416000178</v>
      </c>
      <c r="E744" s="29" t="s">
        <v>59961</v>
      </c>
      <c r="F744" s="21" t="s">
        <v>60019</v>
      </c>
      <c r="G744" s="20">
        <v>45747</v>
      </c>
      <c r="H744" s="20" t="s">
        <v>58742</v>
      </c>
    </row>
    <row r="745" spans="1:8" ht="45" x14ac:dyDescent="0.25">
      <c r="A745" s="77">
        <v>742</v>
      </c>
      <c r="B745" s="20">
        <v>45742</v>
      </c>
      <c r="C745" s="16">
        <v>0.43402777777777773</v>
      </c>
      <c r="D745" s="13">
        <v>5406001469</v>
      </c>
      <c r="E745" s="29" t="s">
        <v>59976</v>
      </c>
      <c r="F745" s="21" t="s">
        <v>60035</v>
      </c>
      <c r="G745" s="20">
        <v>45748</v>
      </c>
      <c r="H745" s="20" t="s">
        <v>58742</v>
      </c>
    </row>
    <row r="746" spans="1:8" ht="30" x14ac:dyDescent="0.25">
      <c r="A746" s="78">
        <v>743</v>
      </c>
      <c r="B746" s="20">
        <v>45742</v>
      </c>
      <c r="C746" s="16">
        <v>0.43495370370370368</v>
      </c>
      <c r="D746" s="13">
        <v>5409013101</v>
      </c>
      <c r="E746" s="29" t="s">
        <v>59962</v>
      </c>
      <c r="F746" s="21" t="s">
        <v>61446</v>
      </c>
      <c r="G746" s="20">
        <v>45967</v>
      </c>
      <c r="H746" s="20" t="s">
        <v>58742</v>
      </c>
    </row>
    <row r="747" spans="1:8" ht="60" x14ac:dyDescent="0.25">
      <c r="A747" s="77">
        <v>744</v>
      </c>
      <c r="B747" s="20">
        <v>45742</v>
      </c>
      <c r="C747" s="16">
        <v>0.45694444444444443</v>
      </c>
      <c r="D747" s="13">
        <v>5407000045</v>
      </c>
      <c r="E747" s="29" t="s">
        <v>59966</v>
      </c>
      <c r="F747" s="21" t="s">
        <v>61539</v>
      </c>
      <c r="G747" s="20">
        <v>46009</v>
      </c>
      <c r="H747" s="20" t="s">
        <v>58742</v>
      </c>
    </row>
    <row r="748" spans="1:8" ht="75" x14ac:dyDescent="0.25">
      <c r="A748" s="77">
        <v>745</v>
      </c>
      <c r="B748" s="20">
        <v>45742</v>
      </c>
      <c r="C748" s="16">
        <v>0.4853703703703704</v>
      </c>
      <c r="D748" s="13">
        <v>5419100635</v>
      </c>
      <c r="E748" s="29" t="s">
        <v>59515</v>
      </c>
      <c r="F748" s="21" t="s">
        <v>60000</v>
      </c>
      <c r="G748" s="20">
        <v>45744</v>
      </c>
      <c r="H748" s="20" t="s">
        <v>58742</v>
      </c>
    </row>
    <row r="749" spans="1:8" ht="75" x14ac:dyDescent="0.25">
      <c r="A749" s="78">
        <v>746</v>
      </c>
      <c r="B749" s="20">
        <v>45742</v>
      </c>
      <c r="C749" s="16">
        <v>0.51675925925925925</v>
      </c>
      <c r="D749" s="13">
        <v>5419100588</v>
      </c>
      <c r="E749" s="29" t="s">
        <v>59967</v>
      </c>
      <c r="F749" s="21" t="s">
        <v>59998</v>
      </c>
      <c r="G749" s="20">
        <v>45744</v>
      </c>
      <c r="H749" s="20" t="s">
        <v>58742</v>
      </c>
    </row>
    <row r="750" spans="1:8" ht="45" x14ac:dyDescent="0.25">
      <c r="A750" s="77">
        <v>747</v>
      </c>
      <c r="B750" s="20">
        <v>45742</v>
      </c>
      <c r="C750" s="16">
        <v>0.53822916666666665</v>
      </c>
      <c r="D750" s="13">
        <v>5409013103</v>
      </c>
      <c r="E750" s="29" t="s">
        <v>59968</v>
      </c>
      <c r="F750" s="21" t="s">
        <v>60006</v>
      </c>
      <c r="G750" s="20">
        <v>45744</v>
      </c>
      <c r="H750" s="20" t="s">
        <v>58742</v>
      </c>
    </row>
    <row r="751" spans="1:8" ht="45" x14ac:dyDescent="0.25">
      <c r="A751" s="77">
        <v>748</v>
      </c>
      <c r="B751" s="20">
        <v>45742</v>
      </c>
      <c r="C751" s="16">
        <v>0.57361111111111118</v>
      </c>
      <c r="D751" s="13">
        <v>5409042786</v>
      </c>
      <c r="E751" s="29" t="s">
        <v>59969</v>
      </c>
      <c r="F751" s="21" t="s">
        <v>60018</v>
      </c>
      <c r="G751" s="20">
        <v>45744</v>
      </c>
      <c r="H751" s="20" t="s">
        <v>58742</v>
      </c>
    </row>
    <row r="752" spans="1:8" ht="45" x14ac:dyDescent="0.25">
      <c r="A752" s="78">
        <v>749</v>
      </c>
      <c r="B752" s="20">
        <v>45742</v>
      </c>
      <c r="C752" s="16">
        <v>0.59855324074074068</v>
      </c>
      <c r="D752" s="13">
        <v>5401519706</v>
      </c>
      <c r="E752" s="29" t="s">
        <v>59970</v>
      </c>
      <c r="F752" s="21" t="s">
        <v>60005</v>
      </c>
      <c r="G752" s="20">
        <v>45744</v>
      </c>
      <c r="H752" s="20" t="s">
        <v>58742</v>
      </c>
    </row>
    <row r="753" spans="1:8" ht="90" x14ac:dyDescent="0.25">
      <c r="A753" s="77">
        <v>750</v>
      </c>
      <c r="B753" s="20">
        <v>45742</v>
      </c>
      <c r="C753" s="16">
        <v>0.64504629629629628</v>
      </c>
      <c r="D753" s="13">
        <v>5419100581</v>
      </c>
      <c r="E753" s="29" t="s">
        <v>59531</v>
      </c>
      <c r="F753" s="21" t="s">
        <v>59992</v>
      </c>
      <c r="G753" s="20">
        <v>45743</v>
      </c>
      <c r="H753" s="20" t="s">
        <v>58742</v>
      </c>
    </row>
    <row r="754" spans="1:8" ht="45" x14ac:dyDescent="0.25">
      <c r="A754" s="77">
        <v>751</v>
      </c>
      <c r="B754" s="20">
        <v>45742</v>
      </c>
      <c r="C754" s="16">
        <v>0.67361111111111116</v>
      </c>
      <c r="D754" s="13">
        <v>5406030589</v>
      </c>
      <c r="E754" s="29" t="s">
        <v>59974</v>
      </c>
      <c r="F754" s="21" t="s">
        <v>61042</v>
      </c>
      <c r="G754" s="37">
        <v>45852</v>
      </c>
      <c r="H754" s="21" t="s">
        <v>58742</v>
      </c>
    </row>
    <row r="755" spans="1:8" ht="30" x14ac:dyDescent="0.25">
      <c r="A755" s="78">
        <v>752</v>
      </c>
      <c r="B755" s="20">
        <v>45742</v>
      </c>
      <c r="C755" s="16">
        <v>0.6791666666666667</v>
      </c>
      <c r="D755" s="13">
        <v>5406000232</v>
      </c>
      <c r="E755" s="29" t="s">
        <v>38901</v>
      </c>
      <c r="F755" s="21" t="s">
        <v>60037</v>
      </c>
      <c r="G755" s="20">
        <v>45748</v>
      </c>
      <c r="H755" s="20" t="s">
        <v>58742</v>
      </c>
    </row>
    <row r="756" spans="1:8" ht="60" x14ac:dyDescent="0.25">
      <c r="A756" s="77">
        <v>753</v>
      </c>
      <c r="B756" s="20">
        <v>45743</v>
      </c>
      <c r="C756" s="16">
        <v>0.4418287037037037</v>
      </c>
      <c r="D756" s="13">
        <v>5404006948</v>
      </c>
      <c r="E756" s="29" t="s">
        <v>59977</v>
      </c>
      <c r="F756" s="21" t="s">
        <v>60049</v>
      </c>
      <c r="G756" s="20">
        <v>45749</v>
      </c>
      <c r="H756" s="20" t="s">
        <v>58742</v>
      </c>
    </row>
    <row r="757" spans="1:8" ht="30" x14ac:dyDescent="0.25">
      <c r="A757" s="77">
        <v>754</v>
      </c>
      <c r="B757" s="20">
        <v>45743</v>
      </c>
      <c r="C757" s="16">
        <v>0.44413194444444443</v>
      </c>
      <c r="D757" s="13">
        <v>5409061344</v>
      </c>
      <c r="E757" s="29" t="s">
        <v>59978</v>
      </c>
      <c r="F757" s="21" t="s">
        <v>60051</v>
      </c>
      <c r="G757" s="20">
        <v>45749</v>
      </c>
      <c r="H757" s="20" t="s">
        <v>58742</v>
      </c>
    </row>
    <row r="758" spans="1:8" ht="45" x14ac:dyDescent="0.25">
      <c r="A758" s="78">
        <v>755</v>
      </c>
      <c r="B758" s="20">
        <v>45743</v>
      </c>
      <c r="C758" s="16">
        <v>0.44791666666666669</v>
      </c>
      <c r="D758" s="13">
        <v>5409057082</v>
      </c>
      <c r="E758" s="29" t="s">
        <v>59980</v>
      </c>
      <c r="F758" s="21" t="s">
        <v>60032</v>
      </c>
      <c r="G758" s="20">
        <v>45748</v>
      </c>
      <c r="H758" s="20" t="s">
        <v>58742</v>
      </c>
    </row>
    <row r="759" spans="1:8" ht="45" x14ac:dyDescent="0.25">
      <c r="A759" s="77">
        <v>756</v>
      </c>
      <c r="B759" s="20">
        <v>45743</v>
      </c>
      <c r="C759" s="16">
        <v>0.45277777777777778</v>
      </c>
      <c r="D759" s="13">
        <v>5409056177</v>
      </c>
      <c r="E759" s="29" t="s">
        <v>59979</v>
      </c>
      <c r="F759" s="21" t="s">
        <v>60033</v>
      </c>
      <c r="G759" s="20">
        <v>45748</v>
      </c>
      <c r="H759" s="20" t="s">
        <v>58742</v>
      </c>
    </row>
    <row r="760" spans="1:8" ht="45" x14ac:dyDescent="0.25">
      <c r="A760" s="77">
        <v>757</v>
      </c>
      <c r="B760" s="20">
        <v>45743</v>
      </c>
      <c r="C760" s="16">
        <v>0.4929398148148148</v>
      </c>
      <c r="D760" s="13">
        <v>5424000298</v>
      </c>
      <c r="E760" s="29" t="s">
        <v>59982</v>
      </c>
      <c r="F760" s="21" t="s">
        <v>60030</v>
      </c>
      <c r="G760" s="20">
        <v>45747</v>
      </c>
      <c r="H760" s="20" t="s">
        <v>58748</v>
      </c>
    </row>
    <row r="761" spans="1:8" ht="45" x14ac:dyDescent="0.25">
      <c r="A761" s="78">
        <v>758</v>
      </c>
      <c r="B761" s="20">
        <v>45743</v>
      </c>
      <c r="C761" s="16">
        <v>0.49584490740740739</v>
      </c>
      <c r="D761" s="13">
        <v>5403011561</v>
      </c>
      <c r="E761" s="29" t="s">
        <v>59983</v>
      </c>
      <c r="F761" s="21" t="s">
        <v>60029</v>
      </c>
      <c r="G761" s="20">
        <v>45747</v>
      </c>
      <c r="H761" s="20" t="s">
        <v>58742</v>
      </c>
    </row>
    <row r="762" spans="1:8" ht="45" x14ac:dyDescent="0.25">
      <c r="A762" s="77">
        <v>759</v>
      </c>
      <c r="B762" s="20">
        <v>45743</v>
      </c>
      <c r="C762" s="16">
        <v>0.50293981481481487</v>
      </c>
      <c r="D762" s="13">
        <v>5419102084</v>
      </c>
      <c r="E762" s="29" t="s">
        <v>59984</v>
      </c>
      <c r="F762" s="21" t="s">
        <v>60020</v>
      </c>
      <c r="G762" s="20">
        <v>45747</v>
      </c>
      <c r="H762" s="20" t="s">
        <v>58742</v>
      </c>
    </row>
    <row r="763" spans="1:8" ht="45" x14ac:dyDescent="0.25">
      <c r="A763" s="77">
        <v>760</v>
      </c>
      <c r="B763" s="20">
        <v>45743</v>
      </c>
      <c r="C763" s="16">
        <v>0.59722222222222221</v>
      </c>
      <c r="D763" s="13">
        <v>5406034719</v>
      </c>
      <c r="E763" s="29" t="s">
        <v>59985</v>
      </c>
      <c r="F763" s="21" t="s">
        <v>60045</v>
      </c>
      <c r="G763" s="20">
        <v>45748</v>
      </c>
      <c r="H763" s="20" t="s">
        <v>58742</v>
      </c>
    </row>
    <row r="764" spans="1:8" ht="30" x14ac:dyDescent="0.25">
      <c r="A764" s="78">
        <v>761</v>
      </c>
      <c r="B764" s="20">
        <v>45743</v>
      </c>
      <c r="C764" s="16">
        <v>0.62451388888888892</v>
      </c>
      <c r="D764" s="13">
        <v>5421302437</v>
      </c>
      <c r="E764" s="29" t="s">
        <v>59996</v>
      </c>
      <c r="F764" s="21" t="s">
        <v>60021</v>
      </c>
      <c r="G764" s="20">
        <v>45747</v>
      </c>
      <c r="H764" s="20" t="s">
        <v>58742</v>
      </c>
    </row>
    <row r="765" spans="1:8" ht="45" x14ac:dyDescent="0.25">
      <c r="A765" s="77">
        <v>762</v>
      </c>
      <c r="B765" s="20">
        <v>45743</v>
      </c>
      <c r="C765" s="16">
        <v>0.63929398148148142</v>
      </c>
      <c r="D765" s="13">
        <v>5416000164</v>
      </c>
      <c r="E765" s="29" t="s">
        <v>59986</v>
      </c>
      <c r="F765" s="21" t="s">
        <v>60022</v>
      </c>
      <c r="G765" s="20">
        <v>45747</v>
      </c>
      <c r="H765" s="20" t="s">
        <v>58742</v>
      </c>
    </row>
    <row r="766" spans="1:8" x14ac:dyDescent="0.25">
      <c r="A766" s="77">
        <v>763</v>
      </c>
      <c r="B766" s="20">
        <v>45744</v>
      </c>
      <c r="C766" s="16">
        <v>0.44791666666666669</v>
      </c>
      <c r="D766" s="13">
        <v>5410000052</v>
      </c>
      <c r="E766" s="29" t="s">
        <v>60003</v>
      </c>
      <c r="F766" s="21" t="s">
        <v>60056</v>
      </c>
      <c r="G766" s="20">
        <v>45749</v>
      </c>
      <c r="H766" s="20" t="s">
        <v>58748</v>
      </c>
    </row>
    <row r="767" spans="1:8" ht="45" x14ac:dyDescent="0.25">
      <c r="A767" s="78">
        <v>764</v>
      </c>
      <c r="B767" s="20">
        <v>45744</v>
      </c>
      <c r="C767" s="16">
        <v>0.45347222222222222</v>
      </c>
      <c r="D767" s="13">
        <v>5401220889</v>
      </c>
      <c r="E767" s="29" t="s">
        <v>60002</v>
      </c>
      <c r="F767" s="21" t="s">
        <v>60048</v>
      </c>
      <c r="G767" s="20">
        <v>45748</v>
      </c>
      <c r="H767" s="20" t="s">
        <v>58742</v>
      </c>
    </row>
    <row r="768" spans="1:8" ht="45" x14ac:dyDescent="0.25">
      <c r="A768" s="77">
        <v>765</v>
      </c>
      <c r="B768" s="20">
        <v>45744</v>
      </c>
      <c r="C768" s="16">
        <v>0.49990740740740741</v>
      </c>
      <c r="D768" s="13">
        <v>5416000165</v>
      </c>
      <c r="E768" s="29" t="s">
        <v>60004</v>
      </c>
      <c r="F768" s="21" t="s">
        <v>60054</v>
      </c>
      <c r="G768" s="20">
        <v>45749</v>
      </c>
      <c r="H768" s="20" t="s">
        <v>58742</v>
      </c>
    </row>
    <row r="769" spans="1:8" ht="60" x14ac:dyDescent="0.25">
      <c r="A769" s="77">
        <v>766</v>
      </c>
      <c r="B769" s="20">
        <v>45744</v>
      </c>
      <c r="C769" s="16">
        <v>0.53159722222222217</v>
      </c>
      <c r="D769" s="13">
        <v>5416000160</v>
      </c>
      <c r="E769" s="29" t="s">
        <v>60011</v>
      </c>
      <c r="F769" s="21" t="s">
        <v>60055</v>
      </c>
      <c r="G769" s="20">
        <v>45749</v>
      </c>
      <c r="H769" s="20" t="s">
        <v>58742</v>
      </c>
    </row>
    <row r="770" spans="1:8" ht="45" x14ac:dyDescent="0.25">
      <c r="A770" s="78">
        <v>767</v>
      </c>
      <c r="B770" s="20">
        <v>45744</v>
      </c>
      <c r="C770" s="16">
        <v>0.53924768518518518</v>
      </c>
      <c r="D770" s="13">
        <v>5416000187</v>
      </c>
      <c r="E770" s="29" t="s">
        <v>60125</v>
      </c>
      <c r="F770" s="21" t="s">
        <v>60058</v>
      </c>
      <c r="G770" s="20">
        <v>45749</v>
      </c>
      <c r="H770" s="20" t="s">
        <v>58742</v>
      </c>
    </row>
    <row r="771" spans="1:8" ht="30" x14ac:dyDescent="0.25">
      <c r="A771" s="77">
        <v>768</v>
      </c>
      <c r="B771" s="20">
        <v>45744</v>
      </c>
      <c r="C771" s="16">
        <v>0.58556712962962965</v>
      </c>
      <c r="D771" s="13">
        <v>5401323909</v>
      </c>
      <c r="E771" s="29" t="s">
        <v>59093</v>
      </c>
      <c r="F771" s="21" t="s">
        <v>60046</v>
      </c>
      <c r="G771" s="20">
        <v>45748</v>
      </c>
      <c r="H771" s="20" t="s">
        <v>58742</v>
      </c>
    </row>
    <row r="772" spans="1:8" ht="30" x14ac:dyDescent="0.25">
      <c r="A772" s="77">
        <v>769</v>
      </c>
      <c r="B772" s="20">
        <v>45744</v>
      </c>
      <c r="C772" s="16">
        <v>0.58682870370370377</v>
      </c>
      <c r="D772" s="13">
        <v>4218012761</v>
      </c>
      <c r="E772" s="29" t="s">
        <v>60012</v>
      </c>
      <c r="F772" s="21" t="s">
        <v>60057</v>
      </c>
      <c r="G772" s="20">
        <v>45749</v>
      </c>
      <c r="H772" s="20" t="s">
        <v>58742</v>
      </c>
    </row>
    <row r="773" spans="1:8" ht="60" x14ac:dyDescent="0.25">
      <c r="A773" s="78">
        <v>770</v>
      </c>
      <c r="B773" s="20">
        <v>45744</v>
      </c>
      <c r="C773" s="16">
        <v>0.59508101851851858</v>
      </c>
      <c r="D773" s="13">
        <v>5410000592</v>
      </c>
      <c r="E773" s="29" t="s">
        <v>60013</v>
      </c>
      <c r="F773" s="21" t="s">
        <v>60053</v>
      </c>
      <c r="G773" s="20">
        <v>45749</v>
      </c>
      <c r="H773" s="20" t="s">
        <v>58742</v>
      </c>
    </row>
    <row r="774" spans="1:8" ht="45" x14ac:dyDescent="0.25">
      <c r="A774" s="77">
        <v>771</v>
      </c>
      <c r="B774" s="20">
        <v>45744</v>
      </c>
      <c r="C774" s="16">
        <v>0.6166666666666667</v>
      </c>
      <c r="D774" s="13">
        <v>5406034252</v>
      </c>
      <c r="E774" s="29" t="s">
        <v>60014</v>
      </c>
      <c r="F774" s="21" t="s">
        <v>60047</v>
      </c>
      <c r="G774" s="20">
        <v>45748</v>
      </c>
      <c r="H774" s="20" t="s">
        <v>58742</v>
      </c>
    </row>
    <row r="775" spans="1:8" x14ac:dyDescent="0.25">
      <c r="A775" s="77">
        <v>772</v>
      </c>
      <c r="B775" s="20">
        <v>45744</v>
      </c>
      <c r="C775" s="16">
        <v>0.65902777777777777</v>
      </c>
      <c r="D775" s="13">
        <v>5401104126</v>
      </c>
      <c r="E775" s="29" t="s">
        <v>60015</v>
      </c>
      <c r="F775" s="21" t="s">
        <v>60038</v>
      </c>
      <c r="G775" s="20">
        <v>45748</v>
      </c>
      <c r="H775" s="20" t="s">
        <v>58742</v>
      </c>
    </row>
    <row r="776" spans="1:8" ht="60" x14ac:dyDescent="0.25">
      <c r="A776" s="78">
        <v>773</v>
      </c>
      <c r="B776" s="20">
        <v>45744</v>
      </c>
      <c r="C776" s="16">
        <v>0.69743055555555555</v>
      </c>
      <c r="D776" s="13">
        <v>5416000173</v>
      </c>
      <c r="E776" s="29" t="s">
        <v>60016</v>
      </c>
      <c r="F776" s="21" t="s">
        <v>60059</v>
      </c>
      <c r="G776" s="20">
        <v>45749</v>
      </c>
      <c r="H776" s="20" t="s">
        <v>58742</v>
      </c>
    </row>
    <row r="777" spans="1:8" ht="75" x14ac:dyDescent="0.25">
      <c r="A777" s="77">
        <v>774</v>
      </c>
      <c r="B777" s="20">
        <v>45744</v>
      </c>
      <c r="C777" s="16">
        <v>0.70817129629629638</v>
      </c>
      <c r="D777" s="13">
        <v>5403005485</v>
      </c>
      <c r="E777" s="29" t="s">
        <v>60017</v>
      </c>
      <c r="F777" s="21" t="s">
        <v>60075</v>
      </c>
      <c r="G777" s="20">
        <v>45750</v>
      </c>
      <c r="H777" s="20" t="s">
        <v>58742</v>
      </c>
    </row>
    <row r="778" spans="1:8" ht="30" x14ac:dyDescent="0.25">
      <c r="A778" s="77">
        <v>775</v>
      </c>
      <c r="B778" s="20">
        <v>45747</v>
      </c>
      <c r="C778" s="16">
        <v>0.51736111111111105</v>
      </c>
      <c r="D778" s="13">
        <v>5409008949</v>
      </c>
      <c r="E778" s="29" t="s">
        <v>60024</v>
      </c>
      <c r="F778" s="21" t="s">
        <v>60052</v>
      </c>
      <c r="G778" s="20">
        <v>45749</v>
      </c>
      <c r="H778" s="20" t="s">
        <v>58742</v>
      </c>
    </row>
    <row r="779" spans="1:8" ht="30" x14ac:dyDescent="0.25">
      <c r="A779" s="78">
        <v>776</v>
      </c>
      <c r="B779" s="20">
        <v>45747</v>
      </c>
      <c r="C779" s="16">
        <v>0.58803240740740736</v>
      </c>
      <c r="D779" s="13">
        <v>5403021928</v>
      </c>
      <c r="E779" s="29" t="s">
        <v>22578</v>
      </c>
      <c r="F779" s="21" t="s">
        <v>60074</v>
      </c>
      <c r="G779" s="20">
        <v>45750</v>
      </c>
      <c r="H779" s="20" t="s">
        <v>58742</v>
      </c>
    </row>
    <row r="780" spans="1:8" ht="45" x14ac:dyDescent="0.25">
      <c r="A780" s="77">
        <v>777</v>
      </c>
      <c r="B780" s="20">
        <v>45747</v>
      </c>
      <c r="C780" s="16">
        <v>0.63918981481481485</v>
      </c>
      <c r="D780" s="13">
        <v>5416000186</v>
      </c>
      <c r="E780" s="29" t="s">
        <v>60025</v>
      </c>
      <c r="F780" s="21" t="s">
        <v>60060</v>
      </c>
      <c r="G780" s="20">
        <v>45749</v>
      </c>
      <c r="H780" s="20" t="s">
        <v>58742</v>
      </c>
    </row>
    <row r="781" spans="1:8" ht="105" x14ac:dyDescent="0.25">
      <c r="A781" s="77">
        <v>778</v>
      </c>
      <c r="B781" s="20">
        <v>45747</v>
      </c>
      <c r="C781" s="16">
        <v>0.64386574074074077</v>
      </c>
      <c r="D781" s="13">
        <v>5404000310</v>
      </c>
      <c r="E781" s="29" t="s">
        <v>60026</v>
      </c>
      <c r="F781" s="21" t="s">
        <v>60073</v>
      </c>
      <c r="G781" s="20">
        <v>45750</v>
      </c>
      <c r="H781" s="20" t="s">
        <v>58742</v>
      </c>
    </row>
    <row r="782" spans="1:8" ht="30" x14ac:dyDescent="0.25">
      <c r="A782" s="78">
        <v>779</v>
      </c>
      <c r="B782" s="20">
        <v>45747</v>
      </c>
      <c r="C782" s="16">
        <v>0.64548611111111109</v>
      </c>
      <c r="D782" s="13">
        <v>5401612825</v>
      </c>
      <c r="E782" s="29" t="s">
        <v>59676</v>
      </c>
      <c r="F782" s="21" t="s">
        <v>60072</v>
      </c>
      <c r="G782" s="20">
        <v>45750</v>
      </c>
      <c r="H782" s="20" t="s">
        <v>58742</v>
      </c>
    </row>
    <row r="783" spans="1:8" ht="60" x14ac:dyDescent="0.25">
      <c r="A783" s="77">
        <v>780</v>
      </c>
      <c r="B783" s="20">
        <v>45747</v>
      </c>
      <c r="C783" s="16">
        <v>0.69238425925925917</v>
      </c>
      <c r="D783" s="13">
        <v>5416000168</v>
      </c>
      <c r="E783" s="29" t="s">
        <v>60027</v>
      </c>
      <c r="F783" s="21" t="s">
        <v>60089</v>
      </c>
      <c r="G783" s="20">
        <v>45751</v>
      </c>
      <c r="H783" s="20" t="s">
        <v>58742</v>
      </c>
    </row>
    <row r="784" spans="1:8" ht="45" x14ac:dyDescent="0.25">
      <c r="A784" s="77">
        <v>781</v>
      </c>
      <c r="B784" s="20">
        <v>45747</v>
      </c>
      <c r="C784" s="16">
        <v>0.70234953703703706</v>
      </c>
      <c r="D784" s="13">
        <v>5407003214</v>
      </c>
      <c r="E784" s="29" t="s">
        <v>59594</v>
      </c>
      <c r="F784" s="21" t="s">
        <v>60088</v>
      </c>
      <c r="G784" s="20">
        <v>45751</v>
      </c>
      <c r="H784" s="20" t="s">
        <v>58742</v>
      </c>
    </row>
    <row r="785" spans="1:8" ht="60" x14ac:dyDescent="0.25">
      <c r="A785" s="78">
        <v>782</v>
      </c>
      <c r="B785" s="20">
        <v>45747</v>
      </c>
      <c r="C785" s="16">
        <v>0.71616898148148145</v>
      </c>
      <c r="D785" s="13">
        <v>5402000067</v>
      </c>
      <c r="E785" s="29" t="s">
        <v>60028</v>
      </c>
      <c r="F785" s="21" t="s">
        <v>60050</v>
      </c>
      <c r="G785" s="20">
        <v>45749</v>
      </c>
      <c r="H785" s="20" t="s">
        <v>58742</v>
      </c>
    </row>
    <row r="786" spans="1:8" ht="75" x14ac:dyDescent="0.25">
      <c r="A786" s="77">
        <v>783</v>
      </c>
      <c r="B786" s="20">
        <v>45747</v>
      </c>
      <c r="C786" s="16">
        <v>0.74134259259259261</v>
      </c>
      <c r="D786" s="13">
        <v>5415200200</v>
      </c>
      <c r="E786" s="29" t="s">
        <v>59838</v>
      </c>
      <c r="F786" s="21" t="s">
        <v>60061</v>
      </c>
      <c r="G786" s="20">
        <v>45749</v>
      </c>
      <c r="H786" s="20" t="s">
        <v>58742</v>
      </c>
    </row>
    <row r="787" spans="1:8" ht="75" x14ac:dyDescent="0.25">
      <c r="A787" s="77">
        <v>784</v>
      </c>
      <c r="B787" s="20">
        <v>45747</v>
      </c>
      <c r="C787" s="16">
        <v>0.75295138888888891</v>
      </c>
      <c r="D787" s="13">
        <v>5406045826</v>
      </c>
      <c r="E787" s="29" t="s">
        <v>59059</v>
      </c>
      <c r="F787" s="21" t="s">
        <v>60070</v>
      </c>
      <c r="G787" s="20">
        <v>45750</v>
      </c>
      <c r="H787" s="20" t="s">
        <v>58742</v>
      </c>
    </row>
    <row r="788" spans="1:8" ht="30" x14ac:dyDescent="0.25">
      <c r="A788" s="78">
        <v>785</v>
      </c>
      <c r="B788" s="20">
        <v>45747</v>
      </c>
      <c r="C788" s="16">
        <v>0.78562500000000002</v>
      </c>
      <c r="D788" s="13">
        <v>5407013249</v>
      </c>
      <c r="E788" s="29" t="s">
        <v>42152</v>
      </c>
      <c r="F788" s="21" t="s">
        <v>60062</v>
      </c>
      <c r="G788" s="20">
        <v>45749</v>
      </c>
      <c r="H788" s="20" t="s">
        <v>58742</v>
      </c>
    </row>
    <row r="789" spans="1:8" ht="30" x14ac:dyDescent="0.25">
      <c r="A789" s="77">
        <v>786</v>
      </c>
      <c r="B789" s="20">
        <v>45748</v>
      </c>
      <c r="C789" s="16">
        <v>0.40445601851851848</v>
      </c>
      <c r="D789" s="13">
        <v>5414000363</v>
      </c>
      <c r="E789" s="29" t="s">
        <v>60031</v>
      </c>
      <c r="F789" s="21" t="s">
        <v>60076</v>
      </c>
      <c r="G789" s="20">
        <v>45750</v>
      </c>
      <c r="H789" s="20" t="s">
        <v>58742</v>
      </c>
    </row>
    <row r="790" spans="1:8" ht="45" x14ac:dyDescent="0.25">
      <c r="A790" s="77">
        <v>787</v>
      </c>
      <c r="B790" s="20">
        <v>45748</v>
      </c>
      <c r="C790" s="16">
        <v>0.57288194444444451</v>
      </c>
      <c r="D790" s="13">
        <v>5416000190</v>
      </c>
      <c r="E790" s="29" t="s">
        <v>60039</v>
      </c>
      <c r="F790" s="21" t="s">
        <v>60067</v>
      </c>
      <c r="G790" s="20">
        <v>45750</v>
      </c>
      <c r="H790" s="20" t="s">
        <v>58742</v>
      </c>
    </row>
    <row r="791" spans="1:8" ht="30" x14ac:dyDescent="0.25">
      <c r="A791" s="78">
        <v>788</v>
      </c>
      <c r="B791" s="20">
        <v>45748</v>
      </c>
      <c r="C791" s="16">
        <v>0.59368055555555554</v>
      </c>
      <c r="D791" s="13">
        <v>5415101266</v>
      </c>
      <c r="E791" s="29" t="s">
        <v>42316</v>
      </c>
      <c r="F791" s="21" t="s">
        <v>60068</v>
      </c>
      <c r="G791" s="20">
        <v>45750</v>
      </c>
      <c r="H791" s="20" t="s">
        <v>58742</v>
      </c>
    </row>
    <row r="792" spans="1:8" ht="45" x14ac:dyDescent="0.25">
      <c r="A792" s="77">
        <v>789</v>
      </c>
      <c r="B792" s="20">
        <v>45748</v>
      </c>
      <c r="C792" s="16">
        <v>0.60416666666666663</v>
      </c>
      <c r="D792" s="13">
        <v>5401314281</v>
      </c>
      <c r="E792" s="29" t="s">
        <v>60040</v>
      </c>
      <c r="F792" s="21" t="s">
        <v>60071</v>
      </c>
      <c r="G792" s="20">
        <v>45750</v>
      </c>
      <c r="H792" s="20" t="s">
        <v>58742</v>
      </c>
    </row>
    <row r="793" spans="1:8" ht="30" x14ac:dyDescent="0.25">
      <c r="A793" s="77">
        <v>790</v>
      </c>
      <c r="B793" s="20">
        <v>45748</v>
      </c>
      <c r="C793" s="16">
        <v>0.65973379629629625</v>
      </c>
      <c r="D793" s="13">
        <v>5406022016</v>
      </c>
      <c r="E793" s="29" t="s">
        <v>60042</v>
      </c>
      <c r="F793" s="21" t="s">
        <v>60092</v>
      </c>
      <c r="G793" s="20">
        <v>45751</v>
      </c>
      <c r="H793" s="20" t="s">
        <v>58742</v>
      </c>
    </row>
    <row r="794" spans="1:8" ht="30" x14ac:dyDescent="0.25">
      <c r="A794" s="78">
        <v>791</v>
      </c>
      <c r="B794" s="20">
        <v>45748</v>
      </c>
      <c r="C794" s="16">
        <v>0.66218750000000004</v>
      </c>
      <c r="D794" s="13">
        <v>5406038343</v>
      </c>
      <c r="E794" s="29" t="s">
        <v>60041</v>
      </c>
      <c r="F794" s="21" t="s">
        <v>61473</v>
      </c>
      <c r="G794" s="20">
        <v>45973</v>
      </c>
      <c r="H794" s="20" t="s">
        <v>58742</v>
      </c>
    </row>
    <row r="795" spans="1:8" ht="45" x14ac:dyDescent="0.25">
      <c r="A795" s="77">
        <v>792</v>
      </c>
      <c r="B795" s="20">
        <v>45748</v>
      </c>
      <c r="C795" s="16">
        <v>0.70070601851851855</v>
      </c>
      <c r="D795" s="13">
        <v>5416000157</v>
      </c>
      <c r="E795" s="29" t="s">
        <v>60043</v>
      </c>
      <c r="F795" s="21" t="s">
        <v>60090</v>
      </c>
      <c r="G795" s="20">
        <v>45751</v>
      </c>
      <c r="H795" s="20" t="s">
        <v>58742</v>
      </c>
    </row>
    <row r="796" spans="1:8" ht="90" x14ac:dyDescent="0.25">
      <c r="A796" s="77">
        <v>793</v>
      </c>
      <c r="B796" s="20">
        <v>45748</v>
      </c>
      <c r="C796" s="16">
        <v>0.7012962962962962</v>
      </c>
      <c r="D796" s="13">
        <v>5407000022</v>
      </c>
      <c r="E796" s="29" t="s">
        <v>60044</v>
      </c>
      <c r="F796" s="21" t="s">
        <v>61426</v>
      </c>
      <c r="G796" s="20">
        <v>45959</v>
      </c>
      <c r="H796" s="20" t="s">
        <v>58742</v>
      </c>
    </row>
    <row r="797" spans="1:8" ht="105" x14ac:dyDescent="0.25">
      <c r="A797" s="78">
        <v>794</v>
      </c>
      <c r="B797" s="20">
        <v>45748</v>
      </c>
      <c r="C797" s="16">
        <v>0.71035879629629628</v>
      </c>
      <c r="D797" s="13">
        <v>5421010524</v>
      </c>
      <c r="E797" s="29" t="s">
        <v>60126</v>
      </c>
      <c r="F797" s="21" t="s">
        <v>60069</v>
      </c>
      <c r="G797" s="20">
        <v>45750</v>
      </c>
      <c r="H797" s="20" t="s">
        <v>58742</v>
      </c>
    </row>
    <row r="798" spans="1:8" ht="30" x14ac:dyDescent="0.25">
      <c r="A798" s="77">
        <v>795</v>
      </c>
      <c r="B798" s="20">
        <v>45749</v>
      </c>
      <c r="C798" s="16">
        <v>0.3938888888888889</v>
      </c>
      <c r="D798" s="13">
        <v>5409073515</v>
      </c>
      <c r="E798" s="29" t="s">
        <v>59937</v>
      </c>
      <c r="F798" s="21" t="s">
        <v>61363</v>
      </c>
      <c r="G798" s="20">
        <v>45952</v>
      </c>
      <c r="H798" s="20" t="s">
        <v>58742</v>
      </c>
    </row>
    <row r="799" spans="1:8" ht="45" x14ac:dyDescent="0.25">
      <c r="A799" s="77">
        <v>796</v>
      </c>
      <c r="B799" s="20">
        <v>45749</v>
      </c>
      <c r="C799" s="16">
        <v>0.45386574074074071</v>
      </c>
      <c r="D799" s="13">
        <v>5424000298</v>
      </c>
      <c r="E799" s="29" t="s">
        <v>59982</v>
      </c>
      <c r="F799" s="21" t="s">
        <v>60127</v>
      </c>
      <c r="G799" s="20">
        <v>45751</v>
      </c>
      <c r="H799" s="20" t="s">
        <v>58742</v>
      </c>
    </row>
    <row r="800" spans="1:8" ht="30" x14ac:dyDescent="0.25">
      <c r="A800" s="78">
        <v>797</v>
      </c>
      <c r="B800" s="20">
        <v>45749</v>
      </c>
      <c r="C800" s="16">
        <v>0.50951388888888893</v>
      </c>
      <c r="D800" s="13">
        <v>5410004412</v>
      </c>
      <c r="E800" s="29" t="s">
        <v>31729</v>
      </c>
      <c r="F800" s="21" t="s">
        <v>60144</v>
      </c>
      <c r="G800" s="20">
        <v>45755</v>
      </c>
      <c r="H800" s="20" t="s">
        <v>58742</v>
      </c>
    </row>
    <row r="801" spans="1:8" ht="120" x14ac:dyDescent="0.25">
      <c r="A801" s="77">
        <v>798</v>
      </c>
      <c r="B801" s="20">
        <v>45749</v>
      </c>
      <c r="C801" s="16">
        <v>0.65277777777777779</v>
      </c>
      <c r="D801" s="13">
        <v>5401412985</v>
      </c>
      <c r="E801" s="29" t="s">
        <v>60063</v>
      </c>
      <c r="F801" s="21" t="s">
        <v>60091</v>
      </c>
      <c r="G801" s="20">
        <v>45751</v>
      </c>
      <c r="H801" s="20" t="s">
        <v>58742</v>
      </c>
    </row>
    <row r="802" spans="1:8" ht="30" x14ac:dyDescent="0.25">
      <c r="A802" s="77">
        <v>799</v>
      </c>
      <c r="B802" s="20">
        <v>45749</v>
      </c>
      <c r="C802" s="16">
        <v>0.68828703703703698</v>
      </c>
      <c r="D802" s="13">
        <v>5406033661</v>
      </c>
      <c r="E802" s="29" t="s">
        <v>60065</v>
      </c>
      <c r="F802" s="21" t="s">
        <v>60128</v>
      </c>
      <c r="G802" s="20">
        <v>45751</v>
      </c>
      <c r="H802" s="20" t="s">
        <v>58742</v>
      </c>
    </row>
    <row r="803" spans="1:8" ht="45" x14ac:dyDescent="0.25">
      <c r="A803" s="78">
        <v>800</v>
      </c>
      <c r="B803" s="20">
        <v>45749</v>
      </c>
      <c r="C803" s="16">
        <v>0.69930555555555562</v>
      </c>
      <c r="D803" s="13">
        <v>5403003016</v>
      </c>
      <c r="E803" s="29" t="s">
        <v>60064</v>
      </c>
      <c r="F803" s="21" t="s">
        <v>60179</v>
      </c>
      <c r="G803" s="20">
        <v>45756</v>
      </c>
      <c r="H803" s="20" t="s">
        <v>58742</v>
      </c>
    </row>
    <row r="804" spans="1:8" ht="30" x14ac:dyDescent="0.25">
      <c r="A804" s="77">
        <v>801</v>
      </c>
      <c r="B804" s="20">
        <v>45749</v>
      </c>
      <c r="C804" s="16">
        <v>0.79377314814814814</v>
      </c>
      <c r="D804" s="13">
        <v>5410002452</v>
      </c>
      <c r="E804" s="29" t="s">
        <v>60066</v>
      </c>
      <c r="F804" s="21" t="s">
        <v>60129</v>
      </c>
      <c r="G804" s="20">
        <v>45751</v>
      </c>
      <c r="H804" s="20" t="s">
        <v>58742</v>
      </c>
    </row>
    <row r="805" spans="1:8" ht="45" x14ac:dyDescent="0.25">
      <c r="A805" s="77">
        <v>802</v>
      </c>
      <c r="B805" s="20">
        <v>45750</v>
      </c>
      <c r="C805" s="16">
        <v>0.58263888888888882</v>
      </c>
      <c r="D805" s="13">
        <v>5403033541</v>
      </c>
      <c r="E805" s="29" t="s">
        <v>60077</v>
      </c>
      <c r="F805" s="21" t="s">
        <v>60180</v>
      </c>
      <c r="G805" s="20">
        <v>45757</v>
      </c>
      <c r="H805" s="20" t="s">
        <v>58742</v>
      </c>
    </row>
    <row r="806" spans="1:8" ht="30" x14ac:dyDescent="0.25">
      <c r="A806" s="78">
        <v>803</v>
      </c>
      <c r="B806" s="20">
        <v>45750</v>
      </c>
      <c r="C806" s="16">
        <v>0.58956018518518516</v>
      </c>
      <c r="D806" s="13">
        <v>5421108733</v>
      </c>
      <c r="E806" s="29" t="s">
        <v>60078</v>
      </c>
      <c r="F806" s="21" t="s">
        <v>60145</v>
      </c>
      <c r="G806" s="20">
        <v>45755</v>
      </c>
      <c r="H806" s="20" t="s">
        <v>58742</v>
      </c>
    </row>
    <row r="807" spans="1:8" ht="30" x14ac:dyDescent="0.25">
      <c r="A807" s="77">
        <v>804</v>
      </c>
      <c r="B807" s="20">
        <v>45750</v>
      </c>
      <c r="C807" s="16">
        <v>0.63622685185185179</v>
      </c>
      <c r="D807" s="13">
        <v>5413200118</v>
      </c>
      <c r="E807" s="29" t="s">
        <v>60130</v>
      </c>
      <c r="F807" s="21" t="s">
        <v>60131</v>
      </c>
      <c r="G807" s="20">
        <v>45751</v>
      </c>
      <c r="H807" s="20" t="s">
        <v>58742</v>
      </c>
    </row>
    <row r="808" spans="1:8" ht="30" x14ac:dyDescent="0.25">
      <c r="A808" s="77">
        <v>805</v>
      </c>
      <c r="B808" s="20">
        <v>45750</v>
      </c>
      <c r="C808" s="16">
        <v>0.67517361111111107</v>
      </c>
      <c r="D808" s="13">
        <v>5401002829</v>
      </c>
      <c r="E808" s="29" t="s">
        <v>60079</v>
      </c>
      <c r="F808" s="21" t="s">
        <v>60146</v>
      </c>
      <c r="G808" s="20">
        <v>45755</v>
      </c>
      <c r="H808" s="20" t="s">
        <v>58742</v>
      </c>
    </row>
    <row r="809" spans="1:8" ht="45" x14ac:dyDescent="0.25">
      <c r="A809" s="78">
        <v>806</v>
      </c>
      <c r="B809" s="20">
        <v>45750</v>
      </c>
      <c r="C809" s="16">
        <v>0.69460648148148152</v>
      </c>
      <c r="D809" s="13">
        <v>5417300370</v>
      </c>
      <c r="E809" s="29" t="s">
        <v>60080</v>
      </c>
      <c r="F809" s="21" t="s">
        <v>60147</v>
      </c>
      <c r="G809" s="20">
        <v>45755</v>
      </c>
      <c r="H809" s="20" t="s">
        <v>58742</v>
      </c>
    </row>
    <row r="810" spans="1:8" ht="45" x14ac:dyDescent="0.25">
      <c r="A810" s="77">
        <v>807</v>
      </c>
      <c r="B810" s="20">
        <v>45750</v>
      </c>
      <c r="C810" s="16">
        <v>0.73653935185185182</v>
      </c>
      <c r="D810" s="13">
        <v>5416000150</v>
      </c>
      <c r="E810" s="29" t="s">
        <v>60081</v>
      </c>
      <c r="F810" s="21" t="s">
        <v>60148</v>
      </c>
      <c r="G810" s="20">
        <v>45755</v>
      </c>
      <c r="H810" s="20" t="s">
        <v>58742</v>
      </c>
    </row>
    <row r="811" spans="1:8" ht="75" x14ac:dyDescent="0.25">
      <c r="A811" s="77">
        <v>808</v>
      </c>
      <c r="B811" s="20">
        <v>45751</v>
      </c>
      <c r="C811" s="16">
        <v>0.39583333333333331</v>
      </c>
      <c r="D811" s="13">
        <v>5402012170</v>
      </c>
      <c r="E811" s="29" t="s">
        <v>60082</v>
      </c>
      <c r="F811" s="21" t="s">
        <v>60153</v>
      </c>
      <c r="G811" s="20">
        <v>45756</v>
      </c>
      <c r="H811" s="20" t="s">
        <v>58742</v>
      </c>
    </row>
    <row r="812" spans="1:8" ht="45" x14ac:dyDescent="0.25">
      <c r="A812" s="78">
        <v>809</v>
      </c>
      <c r="B812" s="20">
        <v>45751</v>
      </c>
      <c r="C812" s="16">
        <v>0.44741898148148151</v>
      </c>
      <c r="D812" s="13">
        <v>5424100007</v>
      </c>
      <c r="E812" s="29" t="s">
        <v>56151</v>
      </c>
      <c r="F812" s="21" t="s">
        <v>60149</v>
      </c>
      <c r="G812" s="20">
        <v>45755</v>
      </c>
      <c r="H812" s="20" t="s">
        <v>58742</v>
      </c>
    </row>
    <row r="813" spans="1:8" ht="30" x14ac:dyDescent="0.25">
      <c r="A813" s="77">
        <v>810</v>
      </c>
      <c r="B813" s="20">
        <v>45751</v>
      </c>
      <c r="C813" s="16">
        <v>0.45833333333333331</v>
      </c>
      <c r="D813" s="13">
        <v>5401209260</v>
      </c>
      <c r="E813" s="29" t="s">
        <v>60083</v>
      </c>
      <c r="F813" s="21" t="s">
        <v>60150</v>
      </c>
      <c r="G813" s="20">
        <v>45755</v>
      </c>
      <c r="H813" s="20" t="s">
        <v>58742</v>
      </c>
    </row>
    <row r="814" spans="1:8" ht="30" x14ac:dyDescent="0.25">
      <c r="A814" s="77">
        <v>811</v>
      </c>
      <c r="B814" s="20">
        <v>45751</v>
      </c>
      <c r="C814" s="16">
        <v>0.46534722222222219</v>
      </c>
      <c r="D814" s="13">
        <v>5420016403</v>
      </c>
      <c r="E814" s="29" t="s">
        <v>60084</v>
      </c>
      <c r="F814" s="21" t="s">
        <v>60154</v>
      </c>
      <c r="G814" s="20">
        <v>45756</v>
      </c>
      <c r="H814" s="20" t="s">
        <v>58742</v>
      </c>
    </row>
    <row r="815" spans="1:8" ht="30" x14ac:dyDescent="0.25">
      <c r="A815" s="78">
        <v>812</v>
      </c>
      <c r="B815" s="20">
        <v>45751</v>
      </c>
      <c r="C815" s="16">
        <v>0.46949074074074071</v>
      </c>
      <c r="D815" s="13">
        <v>5415300553</v>
      </c>
      <c r="E815" s="29" t="s">
        <v>59716</v>
      </c>
      <c r="F815" s="21" t="s">
        <v>60151</v>
      </c>
      <c r="G815" s="20">
        <v>45755</v>
      </c>
      <c r="H815" s="20" t="s">
        <v>58742</v>
      </c>
    </row>
    <row r="816" spans="1:8" ht="30" x14ac:dyDescent="0.25">
      <c r="A816" s="77">
        <v>813</v>
      </c>
      <c r="B816" s="20">
        <v>45751</v>
      </c>
      <c r="C816" s="16">
        <v>0.49898148148148147</v>
      </c>
      <c r="D816" s="13">
        <v>5409071390</v>
      </c>
      <c r="E816" s="29" t="s">
        <v>60085</v>
      </c>
      <c r="F816" s="21" t="s">
        <v>60155</v>
      </c>
      <c r="G816" s="20">
        <v>45755</v>
      </c>
      <c r="H816" s="20" t="s">
        <v>58742</v>
      </c>
    </row>
    <row r="817" spans="1:8" ht="30" x14ac:dyDescent="0.25">
      <c r="A817" s="77">
        <v>814</v>
      </c>
      <c r="B817" s="20">
        <v>45751</v>
      </c>
      <c r="C817" s="16">
        <v>0.57178240740740738</v>
      </c>
      <c r="D817" s="13">
        <v>5424100910</v>
      </c>
      <c r="E817" s="29" t="s">
        <v>60087</v>
      </c>
      <c r="F817" s="21" t="s">
        <v>60152</v>
      </c>
      <c r="G817" s="20">
        <v>45755</v>
      </c>
      <c r="H817" s="20" t="s">
        <v>58742</v>
      </c>
    </row>
    <row r="818" spans="1:8" x14ac:dyDescent="0.25">
      <c r="A818" s="78">
        <v>815</v>
      </c>
      <c r="B818" s="20">
        <v>45751</v>
      </c>
      <c r="C818" s="16">
        <v>0.57221064814814815</v>
      </c>
      <c r="D818" s="13">
        <v>5419102273</v>
      </c>
      <c r="E818" s="29" t="s">
        <v>60086</v>
      </c>
      <c r="F818" s="21" t="s">
        <v>60156</v>
      </c>
      <c r="G818" s="20">
        <v>45756</v>
      </c>
      <c r="H818" s="20" t="s">
        <v>58742</v>
      </c>
    </row>
    <row r="819" spans="1:8" ht="30" x14ac:dyDescent="0.25">
      <c r="A819" s="77">
        <v>816</v>
      </c>
      <c r="B819" s="20">
        <v>45751</v>
      </c>
      <c r="C819" s="16">
        <v>0.65972222222222221</v>
      </c>
      <c r="D819" s="13">
        <v>5406021216</v>
      </c>
      <c r="E819" s="29" t="s">
        <v>60093</v>
      </c>
      <c r="F819" s="21" t="s">
        <v>60132</v>
      </c>
      <c r="G819" s="20">
        <v>45754</v>
      </c>
      <c r="H819" s="20" t="s">
        <v>58742</v>
      </c>
    </row>
    <row r="820" spans="1:8" ht="30" x14ac:dyDescent="0.25">
      <c r="A820" s="77">
        <v>817</v>
      </c>
      <c r="B820" s="20">
        <v>45754</v>
      </c>
      <c r="C820" s="16">
        <v>0.45050925925925928</v>
      </c>
      <c r="D820" s="13">
        <v>5411003523</v>
      </c>
      <c r="E820" s="29" t="s">
        <v>60094</v>
      </c>
      <c r="F820" s="21" t="s">
        <v>60199</v>
      </c>
      <c r="G820" s="20">
        <v>45761</v>
      </c>
      <c r="H820" s="20" t="s">
        <v>58742</v>
      </c>
    </row>
    <row r="821" spans="1:8" ht="45" x14ac:dyDescent="0.25">
      <c r="A821" s="78">
        <v>818</v>
      </c>
      <c r="B821" s="20">
        <v>45754</v>
      </c>
      <c r="C821" s="16">
        <v>0.45833333333333331</v>
      </c>
      <c r="D821" s="13">
        <v>5401519241</v>
      </c>
      <c r="E821" s="29" t="s">
        <v>60095</v>
      </c>
      <c r="F821" s="21" t="s">
        <v>60184</v>
      </c>
      <c r="G821" s="20">
        <v>45757</v>
      </c>
      <c r="H821" s="20" t="s">
        <v>58742</v>
      </c>
    </row>
    <row r="822" spans="1:8" ht="90" x14ac:dyDescent="0.25">
      <c r="A822" s="77">
        <v>819</v>
      </c>
      <c r="B822" s="20">
        <v>45754</v>
      </c>
      <c r="C822" s="16">
        <v>0.46875</v>
      </c>
      <c r="D822" s="13">
        <v>5402019365</v>
      </c>
      <c r="E822" s="29" t="s">
        <v>60096</v>
      </c>
      <c r="F822" s="21" t="s">
        <v>60157</v>
      </c>
      <c r="G822" s="20">
        <v>45756</v>
      </c>
      <c r="H822" s="20" t="s">
        <v>58742</v>
      </c>
    </row>
    <row r="823" spans="1:8" ht="75" x14ac:dyDescent="0.25">
      <c r="A823" s="77">
        <v>820</v>
      </c>
      <c r="B823" s="20">
        <v>45754</v>
      </c>
      <c r="C823" s="16">
        <v>0.51752314814814815</v>
      </c>
      <c r="D823" s="13">
        <v>5409009552</v>
      </c>
      <c r="E823" s="29" t="s">
        <v>60097</v>
      </c>
      <c r="F823" s="21" t="s">
        <v>60185</v>
      </c>
      <c r="G823" s="20">
        <v>45757</v>
      </c>
      <c r="H823" s="20" t="s">
        <v>58742</v>
      </c>
    </row>
    <row r="824" spans="1:8" ht="30" x14ac:dyDescent="0.25">
      <c r="A824" s="78">
        <v>821</v>
      </c>
      <c r="B824" s="20">
        <v>45754</v>
      </c>
      <c r="C824" s="16">
        <v>0.63622685185185179</v>
      </c>
      <c r="D824" s="13">
        <v>5413100104</v>
      </c>
      <c r="E824" s="29" t="s">
        <v>60098</v>
      </c>
      <c r="F824" s="21" t="s">
        <v>60158</v>
      </c>
      <c r="G824" s="20">
        <v>45756</v>
      </c>
      <c r="H824" s="20" t="s">
        <v>59240</v>
      </c>
    </row>
    <row r="825" spans="1:8" ht="30" x14ac:dyDescent="0.25">
      <c r="A825" s="77">
        <v>822</v>
      </c>
      <c r="B825" s="20">
        <v>45755</v>
      </c>
      <c r="C825" s="16">
        <v>0.39891203703703698</v>
      </c>
      <c r="D825" s="13">
        <v>5403021976</v>
      </c>
      <c r="E825" s="29" t="s">
        <v>59012</v>
      </c>
      <c r="F825" s="21" t="s">
        <v>60181</v>
      </c>
      <c r="G825" s="20">
        <v>45757</v>
      </c>
      <c r="H825" s="20" t="s">
        <v>58742</v>
      </c>
    </row>
    <row r="826" spans="1:8" ht="30" x14ac:dyDescent="0.25">
      <c r="A826" s="77">
        <v>823</v>
      </c>
      <c r="B826" s="20">
        <v>45755</v>
      </c>
      <c r="C826" s="16">
        <v>0.42199074074074078</v>
      </c>
      <c r="D826" s="13">
        <v>5409072413</v>
      </c>
      <c r="E826" s="29" t="s">
        <v>60133</v>
      </c>
      <c r="F826" s="21" t="s">
        <v>60186</v>
      </c>
      <c r="G826" s="20">
        <v>45757</v>
      </c>
      <c r="H826" s="20" t="s">
        <v>58742</v>
      </c>
    </row>
    <row r="827" spans="1:8" ht="45" x14ac:dyDescent="0.25">
      <c r="A827" s="78">
        <v>824</v>
      </c>
      <c r="B827" s="20">
        <v>45755</v>
      </c>
      <c r="C827" s="16">
        <v>0.42368055555555556</v>
      </c>
      <c r="D827" s="13">
        <v>5409041860</v>
      </c>
      <c r="E827" s="29" t="s">
        <v>59006</v>
      </c>
      <c r="F827" s="21" t="s">
        <v>60187</v>
      </c>
      <c r="G827" s="20">
        <v>45757</v>
      </c>
      <c r="H827" s="20" t="s">
        <v>58742</v>
      </c>
    </row>
    <row r="828" spans="1:8" ht="45" x14ac:dyDescent="0.25">
      <c r="A828" s="77">
        <v>825</v>
      </c>
      <c r="B828" s="20">
        <v>45755</v>
      </c>
      <c r="C828" s="16">
        <v>0.42512731481481486</v>
      </c>
      <c r="D828" s="13">
        <v>5409035335</v>
      </c>
      <c r="E828" s="29" t="s">
        <v>59005</v>
      </c>
      <c r="F828" s="21" t="s">
        <v>60188</v>
      </c>
      <c r="G828" s="20">
        <v>45757</v>
      </c>
      <c r="H828" s="20" t="s">
        <v>58748</v>
      </c>
    </row>
    <row r="829" spans="1:8" ht="45" x14ac:dyDescent="0.25">
      <c r="A829" s="77">
        <v>826</v>
      </c>
      <c r="B829" s="20">
        <v>45755</v>
      </c>
      <c r="C829" s="16">
        <v>0.42792824074074076</v>
      </c>
      <c r="D829" s="13">
        <v>5409018485</v>
      </c>
      <c r="E829" s="29" t="s">
        <v>59011</v>
      </c>
      <c r="F829" s="21" t="s">
        <v>60189</v>
      </c>
      <c r="G829" s="20">
        <v>45757</v>
      </c>
      <c r="H829" s="20" t="s">
        <v>58742</v>
      </c>
    </row>
    <row r="830" spans="1:8" ht="75" x14ac:dyDescent="0.25">
      <c r="A830" s="78">
        <v>827</v>
      </c>
      <c r="B830" s="20">
        <v>45755</v>
      </c>
      <c r="C830" s="16">
        <v>0.43467592592592591</v>
      </c>
      <c r="D830" s="13">
        <v>5401101673</v>
      </c>
      <c r="E830" s="29" t="s">
        <v>60134</v>
      </c>
      <c r="F830" s="21" t="s">
        <v>60196</v>
      </c>
      <c r="G830" s="20">
        <v>45758</v>
      </c>
      <c r="H830" s="20" t="s">
        <v>58742</v>
      </c>
    </row>
    <row r="831" spans="1:8" ht="75" x14ac:dyDescent="0.25">
      <c r="A831" s="77">
        <v>828</v>
      </c>
      <c r="B831" s="20">
        <v>45755</v>
      </c>
      <c r="C831" s="16">
        <v>0.44057870370370367</v>
      </c>
      <c r="D831" s="13">
        <v>5409037217</v>
      </c>
      <c r="E831" s="29" t="s">
        <v>60135</v>
      </c>
      <c r="F831" s="21" t="s">
        <v>60190</v>
      </c>
      <c r="G831" s="20">
        <v>45757</v>
      </c>
      <c r="H831" s="20" t="s">
        <v>58742</v>
      </c>
    </row>
    <row r="832" spans="1:8" ht="60" x14ac:dyDescent="0.25">
      <c r="A832" s="77">
        <v>829</v>
      </c>
      <c r="B832" s="20">
        <v>45755</v>
      </c>
      <c r="C832" s="16">
        <v>0.44240740740740742</v>
      </c>
      <c r="D832" s="13">
        <v>5409042190</v>
      </c>
      <c r="E832" s="29" t="s">
        <v>60136</v>
      </c>
      <c r="F832" s="21" t="s">
        <v>60191</v>
      </c>
      <c r="G832" s="20">
        <v>45757</v>
      </c>
      <c r="H832" s="20" t="s">
        <v>58742</v>
      </c>
    </row>
    <row r="833" spans="1:8" ht="30" x14ac:dyDescent="0.25">
      <c r="A833" s="78">
        <v>830</v>
      </c>
      <c r="B833" s="20">
        <v>45755</v>
      </c>
      <c r="C833" s="16">
        <v>0.46681712962962968</v>
      </c>
      <c r="D833" s="13">
        <v>5404033565</v>
      </c>
      <c r="E833" s="29" t="s">
        <v>60137</v>
      </c>
      <c r="F833" s="21" t="s">
        <v>60182</v>
      </c>
      <c r="G833" s="20">
        <v>45756</v>
      </c>
      <c r="H833" s="20" t="s">
        <v>58742</v>
      </c>
    </row>
    <row r="834" spans="1:8" ht="75" x14ac:dyDescent="0.25">
      <c r="A834" s="77">
        <v>831</v>
      </c>
      <c r="B834" s="20">
        <v>45755</v>
      </c>
      <c r="C834" s="16">
        <v>0.47442129629629631</v>
      </c>
      <c r="D834" s="13">
        <v>5419100597</v>
      </c>
      <c r="E834" s="29" t="s">
        <v>60138</v>
      </c>
      <c r="F834" s="21" t="s">
        <v>60159</v>
      </c>
      <c r="G834" s="20">
        <v>45756</v>
      </c>
      <c r="H834" s="20" t="s">
        <v>58748</v>
      </c>
    </row>
    <row r="835" spans="1:8" ht="30" x14ac:dyDescent="0.25">
      <c r="A835" s="77">
        <v>832</v>
      </c>
      <c r="B835" s="20">
        <v>45755</v>
      </c>
      <c r="C835" s="16">
        <v>0.48356481481481484</v>
      </c>
      <c r="D835" s="13">
        <v>5415100511</v>
      </c>
      <c r="E835" s="29" t="s">
        <v>60139</v>
      </c>
      <c r="F835" s="21" t="s">
        <v>60192</v>
      </c>
      <c r="G835" s="20">
        <v>45757</v>
      </c>
      <c r="H835" s="20" t="s">
        <v>58742</v>
      </c>
    </row>
    <row r="836" spans="1:8" ht="45" x14ac:dyDescent="0.25">
      <c r="A836" s="78">
        <v>833</v>
      </c>
      <c r="B836" s="20">
        <v>45755</v>
      </c>
      <c r="C836" s="16">
        <v>0.54166666666666663</v>
      </c>
      <c r="D836" s="13">
        <v>5406012903</v>
      </c>
      <c r="E836" s="29" t="s">
        <v>60140</v>
      </c>
      <c r="F836" s="21" t="s">
        <v>60183</v>
      </c>
      <c r="G836" s="20">
        <v>45756</v>
      </c>
      <c r="H836" s="20" t="s">
        <v>58742</v>
      </c>
    </row>
    <row r="837" spans="1:8" ht="60" x14ac:dyDescent="0.25">
      <c r="A837" s="77">
        <v>834</v>
      </c>
      <c r="B837" s="20">
        <v>45755</v>
      </c>
      <c r="C837" s="16">
        <v>0.56265046296296295</v>
      </c>
      <c r="D837" s="13">
        <v>5409076690</v>
      </c>
      <c r="E837" s="29" t="s">
        <v>59649</v>
      </c>
      <c r="F837" s="21" t="s">
        <v>60240</v>
      </c>
      <c r="G837" s="20">
        <v>45765</v>
      </c>
      <c r="H837" s="20" t="s">
        <v>58742</v>
      </c>
    </row>
    <row r="838" spans="1:8" ht="60" x14ac:dyDescent="0.25">
      <c r="A838" s="77">
        <v>835</v>
      </c>
      <c r="B838" s="20">
        <v>45755</v>
      </c>
      <c r="C838" s="16">
        <v>0.58421296296296299</v>
      </c>
      <c r="D838" s="13">
        <v>5406004020</v>
      </c>
      <c r="E838" s="29" t="s">
        <v>60141</v>
      </c>
      <c r="F838" s="21" t="s">
        <v>60193</v>
      </c>
      <c r="G838" s="20">
        <v>45757</v>
      </c>
      <c r="H838" s="20" t="s">
        <v>58742</v>
      </c>
    </row>
    <row r="839" spans="1:8" ht="30" x14ac:dyDescent="0.25">
      <c r="A839" s="78">
        <v>836</v>
      </c>
      <c r="B839" s="20">
        <v>45755</v>
      </c>
      <c r="C839" s="16">
        <v>0.6118055555555556</v>
      </c>
      <c r="D839" s="13">
        <v>5411003539</v>
      </c>
      <c r="E839" s="29" t="s">
        <v>60142</v>
      </c>
      <c r="F839" s="21" t="s">
        <v>60210</v>
      </c>
      <c r="G839" s="20">
        <v>45762</v>
      </c>
      <c r="H839" s="20" t="s">
        <v>58742</v>
      </c>
    </row>
    <row r="840" spans="1:8" ht="75" x14ac:dyDescent="0.25">
      <c r="A840" s="77">
        <v>837</v>
      </c>
      <c r="B840" s="20">
        <v>45755</v>
      </c>
      <c r="C840" s="16">
        <v>0.63890046296296299</v>
      </c>
      <c r="D840" s="13">
        <v>5401100406</v>
      </c>
      <c r="E840" s="29" t="s">
        <v>60143</v>
      </c>
      <c r="F840" s="21" t="s">
        <v>60194</v>
      </c>
      <c r="G840" s="20">
        <v>45757</v>
      </c>
      <c r="H840" s="20" t="s">
        <v>58742</v>
      </c>
    </row>
    <row r="841" spans="1:8" ht="30" x14ac:dyDescent="0.25">
      <c r="A841" s="77">
        <v>838</v>
      </c>
      <c r="B841" s="20">
        <v>45756</v>
      </c>
      <c r="C841" s="16">
        <v>0.36797453703703703</v>
      </c>
      <c r="D841" s="13">
        <v>5418001136</v>
      </c>
      <c r="E841" s="29" t="s">
        <v>42437</v>
      </c>
      <c r="F841" s="21" t="s">
        <v>61512</v>
      </c>
      <c r="G841" s="20">
        <v>45979</v>
      </c>
      <c r="H841" s="20" t="s">
        <v>58742</v>
      </c>
    </row>
    <row r="842" spans="1:8" ht="105" x14ac:dyDescent="0.25">
      <c r="A842" s="78">
        <v>839</v>
      </c>
      <c r="B842" s="20">
        <v>45756</v>
      </c>
      <c r="C842" s="16">
        <v>0.42562499999999998</v>
      </c>
      <c r="D842" s="13">
        <v>5407000017</v>
      </c>
      <c r="E842" s="29" t="s">
        <v>60160</v>
      </c>
      <c r="F842" s="21" t="s">
        <v>61181</v>
      </c>
      <c r="G842" s="20">
        <v>45866</v>
      </c>
      <c r="H842" s="20" t="s">
        <v>58742</v>
      </c>
    </row>
    <row r="843" spans="1:8" ht="60" x14ac:dyDescent="0.25">
      <c r="A843" s="77">
        <v>840</v>
      </c>
      <c r="B843" s="20">
        <v>45756</v>
      </c>
      <c r="C843" s="16">
        <v>0.4513888888888889</v>
      </c>
      <c r="D843" s="13">
        <v>5404033194</v>
      </c>
      <c r="E843" s="29" t="s">
        <v>60161</v>
      </c>
      <c r="F843" s="21" t="s">
        <v>60197</v>
      </c>
      <c r="G843" s="20">
        <v>45758</v>
      </c>
      <c r="H843" s="20" t="s">
        <v>58742</v>
      </c>
    </row>
    <row r="844" spans="1:8" ht="30" x14ac:dyDescent="0.25">
      <c r="A844" s="77">
        <v>841</v>
      </c>
      <c r="B844" s="20">
        <v>45756</v>
      </c>
      <c r="C844" s="16">
        <v>0.45277777777777778</v>
      </c>
      <c r="D844" s="13">
        <v>5406000140</v>
      </c>
      <c r="E844" s="29" t="s">
        <v>60162</v>
      </c>
      <c r="F844" s="21" t="s">
        <v>60200</v>
      </c>
      <c r="G844" s="20">
        <v>45761</v>
      </c>
      <c r="H844" s="20" t="s">
        <v>58742</v>
      </c>
    </row>
    <row r="845" spans="1:8" ht="75" x14ac:dyDescent="0.25">
      <c r="A845" s="78">
        <v>842</v>
      </c>
      <c r="B845" s="20">
        <v>45756</v>
      </c>
      <c r="C845" s="16">
        <v>0.49739583333333331</v>
      </c>
      <c r="D845" s="13">
        <v>5414001906</v>
      </c>
      <c r="E845" s="29" t="s">
        <v>60163</v>
      </c>
      <c r="F845" s="21" t="s">
        <v>60232</v>
      </c>
      <c r="G845" s="20">
        <v>45762</v>
      </c>
      <c r="H845" s="20" t="s">
        <v>58742</v>
      </c>
    </row>
    <row r="846" spans="1:8" ht="75" x14ac:dyDescent="0.25">
      <c r="A846" s="77">
        <v>843</v>
      </c>
      <c r="B846" s="20">
        <v>45756</v>
      </c>
      <c r="C846" s="16">
        <v>0.53472222222222221</v>
      </c>
      <c r="D846" s="13">
        <v>5414000123</v>
      </c>
      <c r="E846" s="29" t="s">
        <v>60164</v>
      </c>
      <c r="F846" s="21" t="s">
        <v>60211</v>
      </c>
      <c r="G846" s="20">
        <v>45762</v>
      </c>
      <c r="H846" s="20" t="s">
        <v>58742</v>
      </c>
    </row>
    <row r="847" spans="1:8" ht="75" x14ac:dyDescent="0.25">
      <c r="A847" s="77">
        <v>844</v>
      </c>
      <c r="B847" s="20">
        <v>45756</v>
      </c>
      <c r="C847" s="16">
        <v>0.54166666666666663</v>
      </c>
      <c r="D847" s="13">
        <v>5414002069</v>
      </c>
      <c r="E847" s="29" t="s">
        <v>60165</v>
      </c>
      <c r="F847" s="21" t="s">
        <v>60212</v>
      </c>
      <c r="G847" s="20">
        <v>45762</v>
      </c>
      <c r="H847" s="20" t="s">
        <v>58742</v>
      </c>
    </row>
    <row r="848" spans="1:8" ht="45" x14ac:dyDescent="0.25">
      <c r="A848" s="78">
        <v>845</v>
      </c>
      <c r="B848" s="20">
        <v>45756</v>
      </c>
      <c r="C848" s="16">
        <v>0.57857638888888896</v>
      </c>
      <c r="D848" s="13">
        <v>5406009014</v>
      </c>
      <c r="E848" s="29" t="s">
        <v>60166</v>
      </c>
      <c r="F848" s="21" t="s">
        <v>60213</v>
      </c>
      <c r="G848" s="20">
        <v>45761</v>
      </c>
      <c r="H848" s="20" t="s">
        <v>58742</v>
      </c>
    </row>
    <row r="849" spans="1:8" ht="30" x14ac:dyDescent="0.25">
      <c r="A849" s="77">
        <v>846</v>
      </c>
      <c r="B849" s="20">
        <v>45756</v>
      </c>
      <c r="C849" s="16">
        <v>0.6171875</v>
      </c>
      <c r="D849" s="13">
        <v>5409013914</v>
      </c>
      <c r="E849" s="29" t="s">
        <v>60167</v>
      </c>
      <c r="F849" s="21" t="s">
        <v>60195</v>
      </c>
      <c r="G849" s="20">
        <v>45757</v>
      </c>
      <c r="H849" s="20" t="s">
        <v>58742</v>
      </c>
    </row>
    <row r="850" spans="1:8" ht="45" x14ac:dyDescent="0.25">
      <c r="A850" s="77">
        <v>847</v>
      </c>
      <c r="B850" s="20">
        <v>45756</v>
      </c>
      <c r="C850" s="16">
        <v>0.68240740740740735</v>
      </c>
      <c r="D850" s="13">
        <v>5406005878</v>
      </c>
      <c r="E850" s="29" t="s">
        <v>60168</v>
      </c>
      <c r="F850" s="21" t="s">
        <v>60214</v>
      </c>
      <c r="G850" s="20">
        <v>45761</v>
      </c>
      <c r="H850" s="20" t="s">
        <v>58748</v>
      </c>
    </row>
    <row r="851" spans="1:8" ht="30" x14ac:dyDescent="0.25">
      <c r="A851" s="78">
        <v>848</v>
      </c>
      <c r="B851" s="20">
        <v>45757</v>
      </c>
      <c r="C851" s="16">
        <v>0.38094907407407402</v>
      </c>
      <c r="D851" s="13">
        <v>5414003126</v>
      </c>
      <c r="E851" s="29" t="s">
        <v>60169</v>
      </c>
      <c r="F851" s="21" t="s">
        <v>61448</v>
      </c>
      <c r="G851" s="20">
        <v>45968</v>
      </c>
      <c r="H851" s="20" t="s">
        <v>58742</v>
      </c>
    </row>
    <row r="852" spans="1:8" ht="60" x14ac:dyDescent="0.25">
      <c r="A852" s="77">
        <v>849</v>
      </c>
      <c r="B852" s="20">
        <v>45757</v>
      </c>
      <c r="C852" s="16">
        <v>0.41666666666666669</v>
      </c>
      <c r="D852" s="13">
        <v>5401622186</v>
      </c>
      <c r="E852" s="29" t="s">
        <v>60170</v>
      </c>
      <c r="F852" s="21" t="s">
        <v>60201</v>
      </c>
      <c r="G852" s="20">
        <v>45761</v>
      </c>
      <c r="H852" s="20" t="s">
        <v>58742</v>
      </c>
    </row>
    <row r="853" spans="1:8" ht="45" x14ac:dyDescent="0.25">
      <c r="A853" s="77">
        <v>850</v>
      </c>
      <c r="B853" s="20">
        <v>45757</v>
      </c>
      <c r="C853" s="16">
        <v>0.45753472222222219</v>
      </c>
      <c r="D853" s="13">
        <v>5406041997</v>
      </c>
      <c r="E853" s="29" t="s">
        <v>60171</v>
      </c>
      <c r="F853" s="21" t="s">
        <v>61048</v>
      </c>
      <c r="G853" s="20">
        <v>45853</v>
      </c>
      <c r="H853" s="20" t="s">
        <v>58742</v>
      </c>
    </row>
    <row r="854" spans="1:8" ht="75" x14ac:dyDescent="0.25">
      <c r="A854" s="78">
        <v>851</v>
      </c>
      <c r="B854" s="20">
        <v>45757</v>
      </c>
      <c r="C854" s="16">
        <v>0.46527777777777773</v>
      </c>
      <c r="D854" s="13">
        <v>5402015107</v>
      </c>
      <c r="E854" s="29" t="s">
        <v>60172</v>
      </c>
      <c r="F854" s="21" t="s">
        <v>61421</v>
      </c>
      <c r="G854" s="20">
        <v>45957</v>
      </c>
      <c r="H854" s="20" t="s">
        <v>58742</v>
      </c>
    </row>
    <row r="855" spans="1:8" ht="60" x14ac:dyDescent="0.25">
      <c r="A855" s="77">
        <v>852</v>
      </c>
      <c r="B855" s="20">
        <v>45757</v>
      </c>
      <c r="C855" s="16">
        <v>0.48530092592592594</v>
      </c>
      <c r="D855" s="13">
        <v>5401603199</v>
      </c>
      <c r="E855" s="29" t="s">
        <v>58745</v>
      </c>
      <c r="F855" s="21" t="s">
        <v>60215</v>
      </c>
      <c r="G855" s="20">
        <v>45761</v>
      </c>
      <c r="H855" s="20" t="s">
        <v>58742</v>
      </c>
    </row>
    <row r="856" spans="1:8" ht="90" x14ac:dyDescent="0.25">
      <c r="A856" s="77">
        <v>853</v>
      </c>
      <c r="B856" s="20">
        <v>45757</v>
      </c>
      <c r="C856" s="16">
        <v>0.49512731481481481</v>
      </c>
      <c r="D856" s="13">
        <v>5407009168</v>
      </c>
      <c r="E856" s="29" t="s">
        <v>60173</v>
      </c>
      <c r="F856" s="21" t="s">
        <v>60264</v>
      </c>
      <c r="G856" s="20">
        <v>45769</v>
      </c>
      <c r="H856" s="20" t="s">
        <v>58742</v>
      </c>
    </row>
    <row r="857" spans="1:8" ht="45" x14ac:dyDescent="0.25">
      <c r="A857" s="78">
        <v>854</v>
      </c>
      <c r="B857" s="20">
        <v>45757</v>
      </c>
      <c r="C857" s="16">
        <v>0.50967592592592592</v>
      </c>
      <c r="D857" s="13">
        <v>5407002650</v>
      </c>
      <c r="E857" s="29" t="s">
        <v>60174</v>
      </c>
      <c r="F857" s="21" t="s">
        <v>61085</v>
      </c>
      <c r="G857" s="20">
        <v>45855</v>
      </c>
      <c r="H857" s="20" t="s">
        <v>58742</v>
      </c>
    </row>
    <row r="858" spans="1:8" ht="45" x14ac:dyDescent="0.25">
      <c r="A858" s="77">
        <v>855</v>
      </c>
      <c r="B858" s="20">
        <v>45757</v>
      </c>
      <c r="C858" s="16">
        <v>0.5625</v>
      </c>
      <c r="D858" s="13">
        <v>5409000803</v>
      </c>
      <c r="E858" s="29" t="s">
        <v>60175</v>
      </c>
      <c r="F858" s="21" t="s">
        <v>60216</v>
      </c>
      <c r="G858" s="20">
        <v>45762</v>
      </c>
      <c r="H858" s="20" t="s">
        <v>58742</v>
      </c>
    </row>
    <row r="859" spans="1:8" ht="30" x14ac:dyDescent="0.25">
      <c r="A859" s="77">
        <v>856</v>
      </c>
      <c r="B859" s="20">
        <v>45757</v>
      </c>
      <c r="C859" s="16">
        <v>0.61844907407407412</v>
      </c>
      <c r="D859" s="13">
        <v>5401000016</v>
      </c>
      <c r="E859" s="29" t="s">
        <v>60176</v>
      </c>
      <c r="F859" s="21" t="s">
        <v>60202</v>
      </c>
      <c r="G859" s="20">
        <v>45761</v>
      </c>
      <c r="H859" s="20" t="s">
        <v>58742</v>
      </c>
    </row>
    <row r="860" spans="1:8" ht="30" x14ac:dyDescent="0.25">
      <c r="A860" s="78">
        <v>857</v>
      </c>
      <c r="B860" s="37">
        <v>45757</v>
      </c>
      <c r="C860" s="72">
        <v>0.6272685185185185</v>
      </c>
      <c r="D860" s="48">
        <v>5414001569</v>
      </c>
      <c r="E860" s="29" t="s">
        <v>60177</v>
      </c>
      <c r="F860" s="21" t="s">
        <v>60217</v>
      </c>
      <c r="G860" s="37">
        <v>45761</v>
      </c>
      <c r="H860" s="21" t="s">
        <v>58748</v>
      </c>
    </row>
    <row r="861" spans="1:8" ht="120" x14ac:dyDescent="0.25">
      <c r="A861" s="77">
        <v>858</v>
      </c>
      <c r="B861" s="37">
        <v>45757</v>
      </c>
      <c r="C861" s="72">
        <v>0.64918981481481486</v>
      </c>
      <c r="D861" s="48">
        <v>5423100450</v>
      </c>
      <c r="E861" s="29" t="s">
        <v>60178</v>
      </c>
      <c r="F861" s="21" t="s">
        <v>60203</v>
      </c>
      <c r="G861" s="37">
        <v>45761</v>
      </c>
      <c r="H861" s="21" t="s">
        <v>58742</v>
      </c>
    </row>
    <row r="862" spans="1:8" ht="30" x14ac:dyDescent="0.25">
      <c r="A862" s="78">
        <v>859</v>
      </c>
      <c r="B862" s="74">
        <v>45758</v>
      </c>
      <c r="C862" s="79">
        <v>0.44585648148148144</v>
      </c>
      <c r="D862" s="75">
        <v>5411000661</v>
      </c>
      <c r="E862" s="76" t="s">
        <v>60198</v>
      </c>
      <c r="F862" s="21" t="s">
        <v>60233</v>
      </c>
      <c r="G862" s="37">
        <v>45763</v>
      </c>
      <c r="H862" s="21" t="s">
        <v>58742</v>
      </c>
    </row>
    <row r="863" spans="1:8" ht="45" x14ac:dyDescent="0.25">
      <c r="A863" s="77">
        <v>860</v>
      </c>
      <c r="B863" s="74">
        <v>45758</v>
      </c>
      <c r="C863" s="79">
        <v>0.68533564814814818</v>
      </c>
      <c r="D863" s="75">
        <v>5409035335</v>
      </c>
      <c r="E863" s="76" t="s">
        <v>59005</v>
      </c>
      <c r="F863" s="21" t="s">
        <v>60241</v>
      </c>
      <c r="G863" s="37">
        <v>45765</v>
      </c>
      <c r="H863" s="21" t="s">
        <v>58748</v>
      </c>
    </row>
    <row r="864" spans="1:8" ht="60" x14ac:dyDescent="0.25">
      <c r="A864" s="77">
        <v>861</v>
      </c>
      <c r="B864" s="37">
        <v>45760</v>
      </c>
      <c r="C864" s="72">
        <v>0.95898148148148143</v>
      </c>
      <c r="D864" s="48">
        <v>5403000510</v>
      </c>
      <c r="E864" s="29" t="s">
        <v>60218</v>
      </c>
      <c r="F864" s="21" t="s">
        <v>60242</v>
      </c>
      <c r="G864" s="37">
        <v>45764</v>
      </c>
      <c r="H864" s="21" t="s">
        <v>58742</v>
      </c>
    </row>
    <row r="865" spans="1:8" ht="30" x14ac:dyDescent="0.25">
      <c r="A865" s="78">
        <v>862</v>
      </c>
      <c r="B865" s="37">
        <v>45761</v>
      </c>
      <c r="C865" s="72">
        <v>0.44097222222222227</v>
      </c>
      <c r="D865" s="48">
        <v>5406030024</v>
      </c>
      <c r="E865" s="29" t="s">
        <v>60204</v>
      </c>
      <c r="F865" s="21" t="s">
        <v>60234</v>
      </c>
      <c r="G865" s="37">
        <v>45762</v>
      </c>
      <c r="H865" s="21" t="s">
        <v>58742</v>
      </c>
    </row>
    <row r="866" spans="1:8" x14ac:dyDescent="0.25">
      <c r="A866" s="77">
        <v>863</v>
      </c>
      <c r="B866" s="37">
        <v>45761</v>
      </c>
      <c r="C866" s="72">
        <v>0.52083333333333337</v>
      </c>
      <c r="D866" s="48">
        <v>5414006931</v>
      </c>
      <c r="E866" s="29" t="s">
        <v>60205</v>
      </c>
      <c r="F866" s="21" t="s">
        <v>60279</v>
      </c>
      <c r="G866" s="37">
        <v>45768</v>
      </c>
      <c r="H866" s="21" t="s">
        <v>58742</v>
      </c>
    </row>
    <row r="867" spans="1:8" x14ac:dyDescent="0.25">
      <c r="A867" s="77">
        <v>864</v>
      </c>
      <c r="B867" s="37">
        <v>45761</v>
      </c>
      <c r="C867" s="72">
        <v>0.52430555555555558</v>
      </c>
      <c r="D867" s="48">
        <v>5414000947</v>
      </c>
      <c r="E867" s="29" t="s">
        <v>60206</v>
      </c>
      <c r="F867" s="21" t="s">
        <v>60280</v>
      </c>
      <c r="G867" s="37">
        <v>45770</v>
      </c>
      <c r="H867" s="21" t="s">
        <v>58742</v>
      </c>
    </row>
    <row r="868" spans="1:8" ht="45" x14ac:dyDescent="0.25">
      <c r="A868" s="78">
        <v>865</v>
      </c>
      <c r="B868" s="37">
        <v>45761</v>
      </c>
      <c r="C868" s="72">
        <v>0.52777777777777779</v>
      </c>
      <c r="D868" s="48">
        <v>5414006572</v>
      </c>
      <c r="E868" s="29" t="s">
        <v>60207</v>
      </c>
      <c r="F868" s="21" t="s">
        <v>60281</v>
      </c>
      <c r="G868" s="37">
        <v>45768</v>
      </c>
      <c r="H868" s="21" t="s">
        <v>58742</v>
      </c>
    </row>
    <row r="869" spans="1:8" ht="45" x14ac:dyDescent="0.25">
      <c r="A869" s="77">
        <v>866</v>
      </c>
      <c r="B869" s="37">
        <v>45761</v>
      </c>
      <c r="C869" s="72">
        <v>0.64097222222222217</v>
      </c>
      <c r="D869" s="48">
        <v>5402022106</v>
      </c>
      <c r="E869" s="29" t="s">
        <v>60208</v>
      </c>
      <c r="F869" s="21" t="s">
        <v>61317</v>
      </c>
      <c r="G869" s="37">
        <v>45890</v>
      </c>
      <c r="H869" s="21" t="s">
        <v>58742</v>
      </c>
    </row>
    <row r="870" spans="1:8" ht="105" x14ac:dyDescent="0.25">
      <c r="A870" s="77">
        <v>867</v>
      </c>
      <c r="B870" s="37">
        <v>45761</v>
      </c>
      <c r="C870" s="72">
        <v>0.67361111111111116</v>
      </c>
      <c r="D870" s="48">
        <v>5407017784</v>
      </c>
      <c r="E870" s="29" t="s">
        <v>60209</v>
      </c>
      <c r="F870" s="21" t="s">
        <v>61524</v>
      </c>
      <c r="G870" s="37">
        <v>45987</v>
      </c>
      <c r="H870" s="21" t="s">
        <v>58742</v>
      </c>
    </row>
    <row r="871" spans="1:8" x14ac:dyDescent="0.25">
      <c r="A871" s="77">
        <v>868</v>
      </c>
      <c r="B871" s="37">
        <v>45762</v>
      </c>
      <c r="C871" s="72">
        <v>0.40625</v>
      </c>
      <c r="D871" s="48">
        <v>5410000052</v>
      </c>
      <c r="E871" s="29" t="s">
        <v>60003</v>
      </c>
      <c r="F871" s="21" t="s">
        <v>60235</v>
      </c>
      <c r="G871" s="37">
        <v>45763</v>
      </c>
      <c r="H871" s="21" t="s">
        <v>58742</v>
      </c>
    </row>
    <row r="872" spans="1:8" ht="45" x14ac:dyDescent="0.25">
      <c r="A872" s="78">
        <v>869</v>
      </c>
      <c r="B872" s="37">
        <v>45762</v>
      </c>
      <c r="C872" s="72">
        <v>0.43454861111111115</v>
      </c>
      <c r="D872" s="48">
        <v>5403023108</v>
      </c>
      <c r="E872" s="29" t="s">
        <v>60219</v>
      </c>
      <c r="F872" s="21" t="s">
        <v>60243</v>
      </c>
      <c r="G872" s="37">
        <v>45764</v>
      </c>
      <c r="H872" s="21" t="s">
        <v>58742</v>
      </c>
    </row>
    <row r="873" spans="1:8" ht="60" x14ac:dyDescent="0.25">
      <c r="A873" s="77">
        <v>870</v>
      </c>
      <c r="B873" s="37">
        <v>45762</v>
      </c>
      <c r="C873" s="72">
        <v>0.46049768518518519</v>
      </c>
      <c r="D873" s="48">
        <v>5409009557</v>
      </c>
      <c r="E873" s="29" t="s">
        <v>60220</v>
      </c>
      <c r="F873" s="21" t="s">
        <v>60244</v>
      </c>
      <c r="G873" s="37">
        <v>45765</v>
      </c>
      <c r="H873" s="21" t="s">
        <v>58742</v>
      </c>
    </row>
    <row r="874" spans="1:8" ht="135" x14ac:dyDescent="0.25">
      <c r="A874" s="77">
        <v>871</v>
      </c>
      <c r="B874" s="37">
        <v>45762</v>
      </c>
      <c r="C874" s="72">
        <v>0.47950231481481481</v>
      </c>
      <c r="D874" s="48">
        <v>5410001540</v>
      </c>
      <c r="E874" s="29" t="s">
        <v>60221</v>
      </c>
      <c r="F874" s="21" t="s">
        <v>60245</v>
      </c>
      <c r="G874" s="37">
        <v>45765</v>
      </c>
      <c r="H874" s="21" t="s">
        <v>58742</v>
      </c>
    </row>
    <row r="875" spans="1:8" ht="75" x14ac:dyDescent="0.25">
      <c r="A875" s="77">
        <v>872</v>
      </c>
      <c r="B875" s="37">
        <v>45762</v>
      </c>
      <c r="C875" s="72">
        <v>0.50103009259259257</v>
      </c>
      <c r="D875" s="48">
        <v>5402000951</v>
      </c>
      <c r="E875" s="29" t="s">
        <v>60222</v>
      </c>
      <c r="F875" s="21" t="s">
        <v>60236</v>
      </c>
      <c r="G875" s="37">
        <v>45763</v>
      </c>
      <c r="H875" s="21" t="s">
        <v>58742</v>
      </c>
    </row>
    <row r="876" spans="1:8" ht="45" x14ac:dyDescent="0.25">
      <c r="A876" s="78">
        <v>873</v>
      </c>
      <c r="B876" s="37">
        <v>45762</v>
      </c>
      <c r="C876" s="72">
        <v>0.56145833333333328</v>
      </c>
      <c r="D876" s="48">
        <v>5421108268</v>
      </c>
      <c r="E876" s="29" t="s">
        <v>60223</v>
      </c>
      <c r="F876" s="21" t="s">
        <v>60246</v>
      </c>
      <c r="G876" s="37">
        <v>45765</v>
      </c>
      <c r="H876" s="21" t="s">
        <v>58742</v>
      </c>
    </row>
    <row r="877" spans="1:8" ht="60" x14ac:dyDescent="0.25">
      <c r="A877" s="77">
        <v>874</v>
      </c>
      <c r="B877" s="37">
        <v>45762</v>
      </c>
      <c r="C877" s="72">
        <v>0.58589120370370373</v>
      </c>
      <c r="D877" s="48">
        <v>5409046408</v>
      </c>
      <c r="E877" s="29" t="s">
        <v>60224</v>
      </c>
      <c r="F877" s="21" t="s">
        <v>60247</v>
      </c>
      <c r="G877" s="37">
        <v>45765</v>
      </c>
      <c r="H877" s="21" t="s">
        <v>58742</v>
      </c>
    </row>
    <row r="878" spans="1:8" ht="30" x14ac:dyDescent="0.25">
      <c r="A878" s="77">
        <v>875</v>
      </c>
      <c r="B878" s="37">
        <v>45762</v>
      </c>
      <c r="C878" s="72">
        <v>0.61935185185185182</v>
      </c>
      <c r="D878" s="48">
        <v>5406000657</v>
      </c>
      <c r="E878" s="29" t="s">
        <v>60225</v>
      </c>
      <c r="F878" s="21" t="s">
        <v>60248</v>
      </c>
      <c r="G878" s="37">
        <v>45764</v>
      </c>
      <c r="H878" s="21" t="s">
        <v>58742</v>
      </c>
    </row>
    <row r="879" spans="1:8" x14ac:dyDescent="0.25">
      <c r="A879" s="77">
        <v>876</v>
      </c>
      <c r="B879" s="37">
        <v>45762</v>
      </c>
      <c r="C879" s="72">
        <v>0.69305555555555554</v>
      </c>
      <c r="D879" s="48">
        <v>5401318690</v>
      </c>
      <c r="E879" s="29" t="s">
        <v>60226</v>
      </c>
      <c r="F879" s="21" t="s">
        <v>60249</v>
      </c>
      <c r="G879" s="37">
        <v>45765</v>
      </c>
      <c r="H879" s="21" t="s">
        <v>58742</v>
      </c>
    </row>
    <row r="880" spans="1:8" ht="30" x14ac:dyDescent="0.25">
      <c r="A880" s="77">
        <v>877</v>
      </c>
      <c r="B880" s="74">
        <v>45762</v>
      </c>
      <c r="C880" s="79">
        <v>0.70284722222222218</v>
      </c>
      <c r="D880" s="75">
        <v>5409061401</v>
      </c>
      <c r="E880" s="76" t="s">
        <v>60227</v>
      </c>
      <c r="F880" s="21" t="s">
        <v>60257</v>
      </c>
      <c r="G880" s="37">
        <v>45768</v>
      </c>
      <c r="H880" s="21" t="s">
        <v>58748</v>
      </c>
    </row>
    <row r="881" spans="1:8" ht="30" x14ac:dyDescent="0.25">
      <c r="A881" s="77">
        <v>878</v>
      </c>
      <c r="B881" s="74">
        <v>45762</v>
      </c>
      <c r="C881" s="79">
        <v>0.70833333333333337</v>
      </c>
      <c r="D881" s="75">
        <v>5421107868</v>
      </c>
      <c r="E881" s="76" t="s">
        <v>59808</v>
      </c>
      <c r="F881" s="21" t="s">
        <v>60250</v>
      </c>
      <c r="G881" s="37">
        <v>45765</v>
      </c>
      <c r="H881" s="21" t="s">
        <v>58742</v>
      </c>
    </row>
    <row r="882" spans="1:8" ht="30" x14ac:dyDescent="0.25">
      <c r="A882" s="77">
        <v>879</v>
      </c>
      <c r="B882" s="74">
        <v>45762</v>
      </c>
      <c r="C882" s="79">
        <v>0.72471064814814812</v>
      </c>
      <c r="D882" s="75">
        <v>5404011905</v>
      </c>
      <c r="E882" s="76" t="s">
        <v>60228</v>
      </c>
      <c r="F882" s="21" t="s">
        <v>60870</v>
      </c>
      <c r="G882" s="37">
        <v>45838</v>
      </c>
      <c r="H882" s="21" t="s">
        <v>58742</v>
      </c>
    </row>
    <row r="883" spans="1:8" ht="45" x14ac:dyDescent="0.25">
      <c r="A883" s="77">
        <v>880</v>
      </c>
      <c r="B883" s="74">
        <v>45763</v>
      </c>
      <c r="C883" s="79">
        <v>0.51851851851851849</v>
      </c>
      <c r="D883" s="75">
        <v>5407012270</v>
      </c>
      <c r="E883" s="76" t="s">
        <v>60229</v>
      </c>
      <c r="F883" s="21" t="s">
        <v>60258</v>
      </c>
      <c r="G883" s="37">
        <v>45768</v>
      </c>
      <c r="H883" s="21" t="s">
        <v>58748</v>
      </c>
    </row>
    <row r="884" spans="1:8" ht="60" x14ac:dyDescent="0.25">
      <c r="A884" s="77">
        <v>881</v>
      </c>
      <c r="B884" s="74">
        <v>45763</v>
      </c>
      <c r="C884" s="79">
        <v>0.63664351851851853</v>
      </c>
      <c r="D884" s="75">
        <v>5424300011</v>
      </c>
      <c r="E884" s="76" t="s">
        <v>60230</v>
      </c>
      <c r="F884" s="21" t="s">
        <v>60265</v>
      </c>
      <c r="G884" s="37">
        <v>45769</v>
      </c>
      <c r="H884" s="21" t="s">
        <v>58748</v>
      </c>
    </row>
    <row r="885" spans="1:8" ht="75" x14ac:dyDescent="0.25">
      <c r="A885" s="77">
        <v>882</v>
      </c>
      <c r="B885" s="74">
        <v>45763</v>
      </c>
      <c r="C885" s="79">
        <v>0.6552662037037037</v>
      </c>
      <c r="D885" s="75">
        <v>5413100013</v>
      </c>
      <c r="E885" s="76" t="s">
        <v>60231</v>
      </c>
      <c r="F885" s="21" t="s">
        <v>60282</v>
      </c>
      <c r="G885" s="37">
        <v>45765</v>
      </c>
      <c r="H885" s="21" t="s">
        <v>58742</v>
      </c>
    </row>
    <row r="886" spans="1:8" ht="75" x14ac:dyDescent="0.25">
      <c r="A886" s="77">
        <v>883</v>
      </c>
      <c r="B886" s="74">
        <v>45764</v>
      </c>
      <c r="C886" s="79">
        <v>0.47500000000000003</v>
      </c>
      <c r="D886" s="75">
        <v>5401612771</v>
      </c>
      <c r="E886" s="76" t="s">
        <v>60237</v>
      </c>
      <c r="F886" s="21" t="s">
        <v>60251</v>
      </c>
      <c r="G886" s="37">
        <v>45765</v>
      </c>
      <c r="H886" s="21" t="s">
        <v>58742</v>
      </c>
    </row>
    <row r="887" spans="1:8" ht="60" x14ac:dyDescent="0.25">
      <c r="A887" s="77">
        <v>884</v>
      </c>
      <c r="B887" s="74">
        <v>45764</v>
      </c>
      <c r="C887" s="79">
        <v>0.47810185185185183</v>
      </c>
      <c r="D887" s="75">
        <v>5408000974</v>
      </c>
      <c r="E887" s="76" t="s">
        <v>60238</v>
      </c>
      <c r="F887" s="21" t="s">
        <v>60313</v>
      </c>
      <c r="G887" s="37">
        <v>45772</v>
      </c>
      <c r="H887" s="21" t="s">
        <v>58748</v>
      </c>
    </row>
    <row r="888" spans="1:8" ht="30" x14ac:dyDescent="0.25">
      <c r="A888" s="77">
        <v>885</v>
      </c>
      <c r="B888" s="74">
        <v>45764</v>
      </c>
      <c r="C888" s="79">
        <v>0.61704861111111109</v>
      </c>
      <c r="D888" s="75">
        <v>5403039348</v>
      </c>
      <c r="E888" s="76" t="s">
        <v>60239</v>
      </c>
      <c r="F888" s="21" t="s">
        <v>60259</v>
      </c>
      <c r="G888" s="37">
        <v>45768</v>
      </c>
      <c r="H888" s="21" t="s">
        <v>58742</v>
      </c>
    </row>
    <row r="889" spans="1:8" ht="30" x14ac:dyDescent="0.25">
      <c r="A889" s="77">
        <v>886</v>
      </c>
      <c r="B889" s="74">
        <v>45764</v>
      </c>
      <c r="C889" s="79">
        <v>0.62745370370370368</v>
      </c>
      <c r="D889" s="75">
        <v>5407019114</v>
      </c>
      <c r="E889" s="76" t="s">
        <v>59740</v>
      </c>
      <c r="F889" s="21" t="s">
        <v>60266</v>
      </c>
      <c r="G889" s="37">
        <v>45769</v>
      </c>
      <c r="H889" s="21" t="s">
        <v>58742</v>
      </c>
    </row>
    <row r="890" spans="1:8" ht="90" x14ac:dyDescent="0.25">
      <c r="A890" s="77">
        <v>887</v>
      </c>
      <c r="B890" s="37">
        <v>45765</v>
      </c>
      <c r="C890" s="72">
        <v>0.39181712962962961</v>
      </c>
      <c r="D890" s="48">
        <v>5403000931</v>
      </c>
      <c r="E890" s="29" t="s">
        <v>60252</v>
      </c>
      <c r="F890" s="21" t="s">
        <v>61330</v>
      </c>
      <c r="G890" s="37">
        <v>45898</v>
      </c>
      <c r="H890" s="21" t="s">
        <v>58742</v>
      </c>
    </row>
    <row r="891" spans="1:8" ht="60" x14ac:dyDescent="0.25">
      <c r="A891" s="77">
        <v>888</v>
      </c>
      <c r="B891" s="37">
        <v>45765</v>
      </c>
      <c r="C891" s="72">
        <v>0.3979166666666667</v>
      </c>
      <c r="D891" s="48">
        <v>5403023363</v>
      </c>
      <c r="E891" s="29" t="s">
        <v>60253</v>
      </c>
      <c r="F891" s="21" t="s">
        <v>60267</v>
      </c>
      <c r="G891" s="37">
        <v>45769</v>
      </c>
      <c r="H891" s="21" t="s">
        <v>58748</v>
      </c>
    </row>
    <row r="892" spans="1:8" ht="60" x14ac:dyDescent="0.25">
      <c r="A892" s="77">
        <v>889</v>
      </c>
      <c r="B892" s="37">
        <v>45765</v>
      </c>
      <c r="C892" s="72">
        <v>0.41920138888888886</v>
      </c>
      <c r="D892" s="48">
        <v>5403005001</v>
      </c>
      <c r="E892" s="29" t="s">
        <v>60254</v>
      </c>
      <c r="F892" s="21" t="s">
        <v>60268</v>
      </c>
      <c r="G892" s="37">
        <v>45769</v>
      </c>
      <c r="H892" s="21" t="s">
        <v>58748</v>
      </c>
    </row>
    <row r="893" spans="1:8" ht="60" x14ac:dyDescent="0.25">
      <c r="A893" s="77">
        <v>890</v>
      </c>
      <c r="B893" s="37">
        <v>45765</v>
      </c>
      <c r="C893" s="72">
        <v>0.43134259259259261</v>
      </c>
      <c r="D893" s="48">
        <v>5408000953</v>
      </c>
      <c r="E893" s="29" t="s">
        <v>60255</v>
      </c>
      <c r="F893" s="21" t="s">
        <v>60283</v>
      </c>
      <c r="G893" s="37">
        <v>45770</v>
      </c>
      <c r="H893" s="21" t="s">
        <v>58742</v>
      </c>
    </row>
    <row r="894" spans="1:8" ht="30" x14ac:dyDescent="0.25">
      <c r="A894" s="77">
        <v>891</v>
      </c>
      <c r="B894" s="37">
        <v>45765</v>
      </c>
      <c r="C894" s="72">
        <v>0.47500000000000003</v>
      </c>
      <c r="D894" s="48">
        <v>5405002119</v>
      </c>
      <c r="E894" s="29" t="s">
        <v>59550</v>
      </c>
      <c r="F894" s="21" t="s">
        <v>60260</v>
      </c>
      <c r="G894" s="37">
        <v>45768</v>
      </c>
      <c r="H894" s="21" t="s">
        <v>58742</v>
      </c>
    </row>
    <row r="895" spans="1:8" ht="45" x14ac:dyDescent="0.25">
      <c r="A895" s="77">
        <v>892</v>
      </c>
      <c r="B895" s="37">
        <v>45765</v>
      </c>
      <c r="C895" s="72">
        <v>0.56491898148148145</v>
      </c>
      <c r="D895" s="48">
        <v>4210013598</v>
      </c>
      <c r="E895" s="29" t="s">
        <v>59442</v>
      </c>
      <c r="F895" s="21" t="s">
        <v>60269</v>
      </c>
      <c r="G895" s="37">
        <v>45769</v>
      </c>
      <c r="H895" s="21" t="s">
        <v>58748</v>
      </c>
    </row>
    <row r="896" spans="1:8" ht="30" x14ac:dyDescent="0.25">
      <c r="A896" s="77">
        <v>893</v>
      </c>
      <c r="B896" s="37">
        <v>45765</v>
      </c>
      <c r="C896" s="72">
        <v>0.57542824074074073</v>
      </c>
      <c r="D896" s="48">
        <v>5407000239</v>
      </c>
      <c r="E896" s="29" t="s">
        <v>59419</v>
      </c>
      <c r="F896" s="21" t="s">
        <v>60284</v>
      </c>
      <c r="G896" s="37">
        <v>45770</v>
      </c>
      <c r="H896" s="21" t="s">
        <v>58742</v>
      </c>
    </row>
    <row r="897" spans="1:8" ht="90" x14ac:dyDescent="0.25">
      <c r="A897" s="77">
        <v>894</v>
      </c>
      <c r="B897" s="37">
        <v>45765</v>
      </c>
      <c r="C897" s="72">
        <v>0.60454861111111113</v>
      </c>
      <c r="D897" s="48">
        <v>5409000283</v>
      </c>
      <c r="E897" s="29" t="s">
        <v>60256</v>
      </c>
      <c r="F897" s="21" t="s">
        <v>60270</v>
      </c>
      <c r="G897" s="37">
        <v>45769</v>
      </c>
      <c r="H897" s="21" t="s">
        <v>58742</v>
      </c>
    </row>
    <row r="898" spans="1:8" ht="45" x14ac:dyDescent="0.25">
      <c r="A898" s="77">
        <v>895</v>
      </c>
      <c r="B898" s="37">
        <v>45765</v>
      </c>
      <c r="C898" s="72">
        <v>0.63611111111111118</v>
      </c>
      <c r="D898" s="48">
        <v>5402026531</v>
      </c>
      <c r="E898" s="29" t="s">
        <v>60366</v>
      </c>
      <c r="F898" s="21" t="s">
        <v>60367</v>
      </c>
      <c r="G898" s="37">
        <v>45783</v>
      </c>
      <c r="H898" s="21" t="s">
        <v>58742</v>
      </c>
    </row>
    <row r="899" spans="1:8" ht="60" x14ac:dyDescent="0.25">
      <c r="A899" s="77">
        <v>896</v>
      </c>
      <c r="B899" s="37">
        <v>45765</v>
      </c>
      <c r="C899" s="72">
        <v>0.68789351851851854</v>
      </c>
      <c r="D899" s="48">
        <v>5407017914</v>
      </c>
      <c r="E899" s="29" t="s">
        <v>60261</v>
      </c>
      <c r="F899" s="21" t="s">
        <v>60271</v>
      </c>
      <c r="G899" s="37">
        <v>45769</v>
      </c>
      <c r="H899" s="21" t="s">
        <v>58742</v>
      </c>
    </row>
    <row r="900" spans="1:8" ht="30" x14ac:dyDescent="0.25">
      <c r="A900" s="77">
        <v>897</v>
      </c>
      <c r="B900" s="37">
        <v>45768</v>
      </c>
      <c r="C900" s="72">
        <v>0.63013888888888892</v>
      </c>
      <c r="D900" s="48">
        <v>5417000807</v>
      </c>
      <c r="E900" s="29" t="s">
        <v>60262</v>
      </c>
      <c r="F900" s="21" t="s">
        <v>60285</v>
      </c>
      <c r="G900" s="37">
        <v>45770</v>
      </c>
      <c r="H900" s="21" t="s">
        <v>58742</v>
      </c>
    </row>
    <row r="901" spans="1:8" ht="45" x14ac:dyDescent="0.25">
      <c r="A901" s="77">
        <v>898</v>
      </c>
      <c r="B901" s="37">
        <v>45768</v>
      </c>
      <c r="C901" s="72">
        <v>0.64583333333333337</v>
      </c>
      <c r="D901" s="48">
        <v>5406005878</v>
      </c>
      <c r="E901" s="29" t="s">
        <v>60168</v>
      </c>
      <c r="F901" s="21" t="s">
        <v>60286</v>
      </c>
      <c r="G901" s="37">
        <v>45770</v>
      </c>
      <c r="H901" s="21" t="s">
        <v>58742</v>
      </c>
    </row>
    <row r="902" spans="1:8" ht="30" x14ac:dyDescent="0.25">
      <c r="A902" s="77">
        <v>899</v>
      </c>
      <c r="B902" s="37">
        <v>45768</v>
      </c>
      <c r="C902" s="72">
        <v>0.69027777777777777</v>
      </c>
      <c r="D902" s="48">
        <v>5419400048</v>
      </c>
      <c r="E902" s="29" t="s">
        <v>60263</v>
      </c>
      <c r="F902" s="21" t="s">
        <v>60300</v>
      </c>
      <c r="G902" s="37">
        <v>45771</v>
      </c>
      <c r="H902" s="21" t="s">
        <v>58742</v>
      </c>
    </row>
    <row r="903" spans="1:8" ht="75" x14ac:dyDescent="0.25">
      <c r="A903" s="77">
        <v>900</v>
      </c>
      <c r="B903" s="37">
        <v>45768</v>
      </c>
      <c r="C903" s="72">
        <v>0.72275462962962955</v>
      </c>
      <c r="D903" s="48">
        <v>5401605140</v>
      </c>
      <c r="E903" s="29" t="s">
        <v>60272</v>
      </c>
      <c r="F903" s="21" t="s">
        <v>60287</v>
      </c>
      <c r="G903" s="37">
        <v>45770</v>
      </c>
      <c r="H903" s="21" t="s">
        <v>58742</v>
      </c>
    </row>
    <row r="904" spans="1:8" ht="45" x14ac:dyDescent="0.25">
      <c r="A904" s="77">
        <v>901</v>
      </c>
      <c r="B904" s="37">
        <v>45769</v>
      </c>
      <c r="C904" s="72">
        <v>0.44716435185185183</v>
      </c>
      <c r="D904" s="48">
        <v>5409035335</v>
      </c>
      <c r="E904" s="29" t="s">
        <v>59005</v>
      </c>
      <c r="F904" s="21" t="s">
        <v>60301</v>
      </c>
      <c r="G904" s="37">
        <v>45771</v>
      </c>
      <c r="H904" s="21" t="s">
        <v>58742</v>
      </c>
    </row>
    <row r="905" spans="1:8" ht="75" x14ac:dyDescent="0.25">
      <c r="A905" s="77">
        <v>902</v>
      </c>
      <c r="B905" s="37">
        <v>45769</v>
      </c>
      <c r="C905" s="72">
        <v>0.48958333333333331</v>
      </c>
      <c r="D905" s="48">
        <v>5411002220</v>
      </c>
      <c r="E905" s="29" t="s">
        <v>60273</v>
      </c>
      <c r="F905" s="21" t="s">
        <v>60288</v>
      </c>
      <c r="G905" s="37">
        <v>45770</v>
      </c>
      <c r="H905" s="21" t="s">
        <v>58742</v>
      </c>
    </row>
    <row r="906" spans="1:8" ht="90" x14ac:dyDescent="0.25">
      <c r="A906" s="77">
        <v>903</v>
      </c>
      <c r="B906" s="37">
        <v>45769</v>
      </c>
      <c r="C906" s="72">
        <v>0.51388888888888895</v>
      </c>
      <c r="D906" s="48">
        <v>5402019868</v>
      </c>
      <c r="E906" s="29" t="s">
        <v>60275</v>
      </c>
      <c r="F906" s="21" t="s">
        <v>60289</v>
      </c>
      <c r="G906" s="37">
        <v>45770</v>
      </c>
      <c r="H906" s="21" t="s">
        <v>58742</v>
      </c>
    </row>
    <row r="907" spans="1:8" ht="30" x14ac:dyDescent="0.25">
      <c r="A907" s="77">
        <v>904</v>
      </c>
      <c r="B907" s="37">
        <v>45769</v>
      </c>
      <c r="C907" s="72">
        <v>0.51628472222222221</v>
      </c>
      <c r="D907" s="48">
        <v>5403028502</v>
      </c>
      <c r="E907" s="29" t="s">
        <v>60274</v>
      </c>
      <c r="F907" s="21" t="s">
        <v>60302</v>
      </c>
      <c r="G907" s="37">
        <v>45771</v>
      </c>
      <c r="H907" s="21" t="s">
        <v>58748</v>
      </c>
    </row>
    <row r="908" spans="1:8" ht="30" x14ac:dyDescent="0.25">
      <c r="A908" s="77">
        <v>905</v>
      </c>
      <c r="B908" s="37">
        <v>45769</v>
      </c>
      <c r="C908" s="72">
        <v>0.51874999999999993</v>
      </c>
      <c r="D908" s="48">
        <v>5402021815</v>
      </c>
      <c r="E908" s="29" t="s">
        <v>60276</v>
      </c>
      <c r="F908" s="21" t="s">
        <v>60290</v>
      </c>
      <c r="G908" s="37">
        <v>45770</v>
      </c>
      <c r="H908" s="21" t="s">
        <v>58742</v>
      </c>
    </row>
    <row r="909" spans="1:8" ht="30" x14ac:dyDescent="0.25">
      <c r="A909" s="77">
        <v>906</v>
      </c>
      <c r="B909" s="37">
        <v>45769</v>
      </c>
      <c r="C909" s="72">
        <v>0.60721064814814818</v>
      </c>
      <c r="D909" s="48">
        <v>5405002577</v>
      </c>
      <c r="E909" s="29" t="s">
        <v>60277</v>
      </c>
      <c r="F909" s="21" t="s">
        <v>60303</v>
      </c>
      <c r="G909" s="37">
        <v>45771</v>
      </c>
      <c r="H909" s="21" t="s">
        <v>58742</v>
      </c>
    </row>
    <row r="910" spans="1:8" ht="90" x14ac:dyDescent="0.25">
      <c r="A910" s="77">
        <v>907</v>
      </c>
      <c r="B910" s="37">
        <v>45769</v>
      </c>
      <c r="C910" s="72">
        <v>0.65302083333333327</v>
      </c>
      <c r="D910" s="48">
        <v>5419100046</v>
      </c>
      <c r="E910" s="29" t="s">
        <v>60278</v>
      </c>
      <c r="F910" s="21" t="s">
        <v>60304</v>
      </c>
      <c r="G910" s="37">
        <v>45771</v>
      </c>
      <c r="H910" s="21" t="s">
        <v>58742</v>
      </c>
    </row>
    <row r="911" spans="1:8" ht="45" x14ac:dyDescent="0.25">
      <c r="A911" s="77">
        <v>908</v>
      </c>
      <c r="B911" s="37">
        <v>45769</v>
      </c>
      <c r="C911" s="72">
        <v>0.73150462962962959</v>
      </c>
      <c r="D911" s="48">
        <v>5421105444</v>
      </c>
      <c r="E911" s="29" t="s">
        <v>60291</v>
      </c>
      <c r="F911" s="21" t="s">
        <v>60305</v>
      </c>
      <c r="G911" s="37">
        <v>45771</v>
      </c>
      <c r="H911" s="21" t="s">
        <v>58742</v>
      </c>
    </row>
    <row r="912" spans="1:8" ht="30" x14ac:dyDescent="0.25">
      <c r="A912" s="77">
        <v>909</v>
      </c>
      <c r="B912" s="37">
        <v>45770</v>
      </c>
      <c r="C912" s="72">
        <v>0.37847222222222227</v>
      </c>
      <c r="D912" s="48">
        <v>5406041537</v>
      </c>
      <c r="E912" s="29" t="s">
        <v>36713</v>
      </c>
      <c r="F912" s="21" t="s">
        <v>60306</v>
      </c>
      <c r="G912" s="37">
        <v>45771</v>
      </c>
      <c r="H912" s="21" t="s">
        <v>58742</v>
      </c>
    </row>
    <row r="913" spans="1:8" ht="30" x14ac:dyDescent="0.25">
      <c r="A913" s="77">
        <v>910</v>
      </c>
      <c r="B913" s="37">
        <v>45770</v>
      </c>
      <c r="C913" s="72">
        <v>0.38194444444444442</v>
      </c>
      <c r="D913" s="48">
        <v>5401620903</v>
      </c>
      <c r="E913" s="29" t="s">
        <v>60292</v>
      </c>
      <c r="F913" s="21" t="s">
        <v>60334</v>
      </c>
      <c r="G913" s="37">
        <v>45777</v>
      </c>
      <c r="H913" s="21" t="s">
        <v>60335</v>
      </c>
    </row>
    <row r="914" spans="1:8" ht="30" x14ac:dyDescent="0.25">
      <c r="A914" s="77">
        <v>911</v>
      </c>
      <c r="B914" s="37">
        <v>45770</v>
      </c>
      <c r="C914" s="72">
        <v>0.42430555555555555</v>
      </c>
      <c r="D914" s="48">
        <v>5406029119</v>
      </c>
      <c r="E914" s="29" t="s">
        <v>60293</v>
      </c>
      <c r="F914" s="21" t="s">
        <v>60319</v>
      </c>
      <c r="G914" s="37">
        <v>45776</v>
      </c>
      <c r="H914" s="21" t="s">
        <v>58742</v>
      </c>
    </row>
    <row r="915" spans="1:8" ht="75" x14ac:dyDescent="0.25">
      <c r="A915" s="77">
        <v>912</v>
      </c>
      <c r="B915" s="37">
        <v>45770</v>
      </c>
      <c r="C915" s="72">
        <v>0.49854166666666666</v>
      </c>
      <c r="D915" s="48">
        <v>5409001224</v>
      </c>
      <c r="E915" s="29" t="s">
        <v>60294</v>
      </c>
      <c r="F915" s="21" t="s">
        <v>60314</v>
      </c>
      <c r="G915" s="37">
        <v>45772</v>
      </c>
      <c r="H915" s="21" t="s">
        <v>58742</v>
      </c>
    </row>
    <row r="916" spans="1:8" ht="90" x14ac:dyDescent="0.25">
      <c r="A916" s="77">
        <v>913</v>
      </c>
      <c r="B916" s="37">
        <v>45770</v>
      </c>
      <c r="C916" s="72">
        <v>0.55010416666666673</v>
      </c>
      <c r="D916" s="48">
        <v>5407009169</v>
      </c>
      <c r="E916" s="29" t="s">
        <v>60295</v>
      </c>
      <c r="F916" s="21" t="s">
        <v>60320</v>
      </c>
      <c r="G916" s="37">
        <v>45776</v>
      </c>
      <c r="H916" s="21" t="s">
        <v>58742</v>
      </c>
    </row>
    <row r="917" spans="1:8" ht="45" x14ac:dyDescent="0.25">
      <c r="A917" s="77">
        <v>914</v>
      </c>
      <c r="B917" s="37">
        <v>45770</v>
      </c>
      <c r="C917" s="72">
        <v>0.5664583333333334</v>
      </c>
      <c r="D917" s="48">
        <v>4210013598</v>
      </c>
      <c r="E917" s="29" t="s">
        <v>59442</v>
      </c>
      <c r="F917" s="21" t="s">
        <v>60307</v>
      </c>
      <c r="G917" s="37">
        <v>45771</v>
      </c>
      <c r="H917" s="21" t="s">
        <v>58748</v>
      </c>
    </row>
    <row r="918" spans="1:8" ht="30" x14ac:dyDescent="0.25">
      <c r="A918" s="77">
        <v>915</v>
      </c>
      <c r="B918" s="37">
        <v>45770</v>
      </c>
      <c r="C918" s="72">
        <v>0.57093749999999999</v>
      </c>
      <c r="D918" s="48">
        <v>5414001569</v>
      </c>
      <c r="E918" s="29" t="s">
        <v>60177</v>
      </c>
      <c r="F918" s="21" t="s">
        <v>60321</v>
      </c>
      <c r="G918" s="37">
        <v>45776</v>
      </c>
      <c r="H918" s="21" t="s">
        <v>58742</v>
      </c>
    </row>
    <row r="919" spans="1:8" ht="60" x14ac:dyDescent="0.25">
      <c r="A919" s="77">
        <v>916</v>
      </c>
      <c r="B919" s="37">
        <v>45770</v>
      </c>
      <c r="C919" s="72">
        <v>0.58293981481481483</v>
      </c>
      <c r="D919" s="48">
        <v>5417001578</v>
      </c>
      <c r="E919" s="29" t="s">
        <v>60483</v>
      </c>
      <c r="F919" s="21" t="s">
        <v>60510</v>
      </c>
      <c r="G919" s="37">
        <v>45804</v>
      </c>
      <c r="H919" s="21" t="s">
        <v>58742</v>
      </c>
    </row>
    <row r="920" spans="1:8" ht="75" x14ac:dyDescent="0.25">
      <c r="A920" s="77">
        <v>917</v>
      </c>
      <c r="B920" s="37">
        <v>45770</v>
      </c>
      <c r="C920" s="72">
        <v>0.59375</v>
      </c>
      <c r="D920" s="48">
        <v>5402020612</v>
      </c>
      <c r="E920" s="29" t="s">
        <v>60296</v>
      </c>
      <c r="F920" s="21" t="s">
        <v>60308</v>
      </c>
      <c r="G920" s="37">
        <v>45772</v>
      </c>
      <c r="H920" s="21" t="s">
        <v>58742</v>
      </c>
    </row>
    <row r="921" spans="1:8" ht="60" x14ac:dyDescent="0.25">
      <c r="A921" s="77">
        <v>918</v>
      </c>
      <c r="B921" s="37">
        <v>45771</v>
      </c>
      <c r="C921" s="72">
        <v>0.53211805555555558</v>
      </c>
      <c r="D921" s="48">
        <v>5421300129</v>
      </c>
      <c r="E921" s="29" t="s">
        <v>60297</v>
      </c>
      <c r="F921" s="21" t="s">
        <v>60336</v>
      </c>
      <c r="G921" s="37">
        <v>45777</v>
      </c>
      <c r="H921" s="21" t="s">
        <v>58748</v>
      </c>
    </row>
    <row r="922" spans="1:8" ht="30" x14ac:dyDescent="0.25">
      <c r="A922" s="77">
        <v>919</v>
      </c>
      <c r="B922" s="37">
        <v>45771</v>
      </c>
      <c r="C922" s="72">
        <v>0.54791666666666672</v>
      </c>
      <c r="D922" s="48">
        <v>5404000392</v>
      </c>
      <c r="E922" s="29" t="s">
        <v>60298</v>
      </c>
      <c r="F922" s="21" t="s">
        <v>60322</v>
      </c>
      <c r="G922" s="37">
        <v>45775</v>
      </c>
      <c r="H922" s="21" t="s">
        <v>58742</v>
      </c>
    </row>
    <row r="923" spans="1:8" ht="45" x14ac:dyDescent="0.25">
      <c r="A923" s="77">
        <v>920</v>
      </c>
      <c r="B923" s="37">
        <v>45771</v>
      </c>
      <c r="C923" s="72">
        <v>0.68913194444444448</v>
      </c>
      <c r="D923" s="48">
        <v>5424100340</v>
      </c>
      <c r="E923" s="29" t="s">
        <v>60299</v>
      </c>
      <c r="F923" s="21" t="s">
        <v>60323</v>
      </c>
      <c r="G923" s="37">
        <v>45775</v>
      </c>
      <c r="H923" s="21" t="s">
        <v>58742</v>
      </c>
    </row>
    <row r="924" spans="1:8" ht="90" x14ac:dyDescent="0.25">
      <c r="A924" s="77">
        <v>921</v>
      </c>
      <c r="B924" s="37">
        <v>45772</v>
      </c>
      <c r="C924" s="72">
        <v>0.36349537037037033</v>
      </c>
      <c r="D924" s="48">
        <v>5421105586</v>
      </c>
      <c r="E924" s="29" t="s">
        <v>59454</v>
      </c>
      <c r="F924" s="21" t="s">
        <v>60324</v>
      </c>
      <c r="G924" s="37">
        <v>45776</v>
      </c>
      <c r="H924" s="21" t="s">
        <v>58742</v>
      </c>
    </row>
    <row r="925" spans="1:8" ht="135" x14ac:dyDescent="0.25">
      <c r="A925" s="77">
        <v>922</v>
      </c>
      <c r="B925" s="37">
        <v>45772</v>
      </c>
      <c r="C925" s="72">
        <v>0.42083333333333334</v>
      </c>
      <c r="D925" s="48">
        <v>5421001253</v>
      </c>
      <c r="E925" s="29" t="s">
        <v>60309</v>
      </c>
      <c r="F925" s="21" t="s">
        <v>60325</v>
      </c>
      <c r="G925" s="37">
        <v>45776</v>
      </c>
      <c r="H925" s="21" t="s">
        <v>58742</v>
      </c>
    </row>
    <row r="926" spans="1:8" ht="60" x14ac:dyDescent="0.25">
      <c r="A926" s="77">
        <v>923</v>
      </c>
      <c r="B926" s="37">
        <v>45772</v>
      </c>
      <c r="C926" s="72">
        <v>0.43299768518518517</v>
      </c>
      <c r="D926" s="48">
        <v>5401301040</v>
      </c>
      <c r="E926" s="29" t="s">
        <v>60310</v>
      </c>
      <c r="F926" s="21" t="s">
        <v>61413</v>
      </c>
      <c r="G926" s="37">
        <v>45958</v>
      </c>
      <c r="H926" s="21" t="s">
        <v>58742</v>
      </c>
    </row>
    <row r="927" spans="1:8" ht="60" x14ac:dyDescent="0.25">
      <c r="A927" s="77">
        <v>924</v>
      </c>
      <c r="B927" s="37">
        <v>45772</v>
      </c>
      <c r="C927" s="72">
        <v>0.47268518518518521</v>
      </c>
      <c r="D927" s="48">
        <v>5424300011</v>
      </c>
      <c r="E927" s="29" t="s">
        <v>60230</v>
      </c>
      <c r="F927" s="21" t="s">
        <v>60326</v>
      </c>
      <c r="G927" s="37">
        <v>45775</v>
      </c>
      <c r="H927" s="21" t="s">
        <v>58748</v>
      </c>
    </row>
    <row r="928" spans="1:8" ht="90" x14ac:dyDescent="0.25">
      <c r="A928" s="77">
        <v>925</v>
      </c>
      <c r="B928" s="37">
        <v>45772</v>
      </c>
      <c r="C928" s="72">
        <v>0.50150462962962961</v>
      </c>
      <c r="D928" s="48">
        <v>5401609621</v>
      </c>
      <c r="E928" s="29" t="s">
        <v>60311</v>
      </c>
      <c r="F928" s="21" t="s">
        <v>60384</v>
      </c>
      <c r="G928" s="37">
        <v>45784</v>
      </c>
      <c r="H928" s="21" t="s">
        <v>58742</v>
      </c>
    </row>
    <row r="929" spans="1:8" ht="60" x14ac:dyDescent="0.25">
      <c r="A929" s="77">
        <v>926</v>
      </c>
      <c r="B929" s="37">
        <v>45772</v>
      </c>
      <c r="C929" s="72">
        <v>0.54987268518518517</v>
      </c>
      <c r="D929" s="48">
        <v>5423400264</v>
      </c>
      <c r="E929" s="29" t="s">
        <v>60312</v>
      </c>
      <c r="F929" s="21" t="s">
        <v>60327</v>
      </c>
      <c r="G929" s="37">
        <v>45776</v>
      </c>
      <c r="H929" s="21" t="s">
        <v>58748</v>
      </c>
    </row>
    <row r="930" spans="1:8" ht="45" x14ac:dyDescent="0.25">
      <c r="A930" s="77">
        <v>927</v>
      </c>
      <c r="B930" s="37">
        <v>45772</v>
      </c>
      <c r="C930" s="72">
        <v>0.62340277777777775</v>
      </c>
      <c r="D930" s="48">
        <v>4218023687</v>
      </c>
      <c r="E930" s="29" t="s">
        <v>60315</v>
      </c>
      <c r="F930" s="21" t="s">
        <v>60328</v>
      </c>
      <c r="G930" s="37">
        <v>45775</v>
      </c>
      <c r="H930" s="21" t="s">
        <v>58742</v>
      </c>
    </row>
    <row r="931" spans="1:8" ht="75" x14ac:dyDescent="0.25">
      <c r="A931" s="77">
        <v>928</v>
      </c>
      <c r="B931" s="37">
        <v>45772</v>
      </c>
      <c r="C931" s="72">
        <v>0.63888888888888895</v>
      </c>
      <c r="D931" s="48">
        <v>5402023723</v>
      </c>
      <c r="E931" s="29" t="s">
        <v>60316</v>
      </c>
      <c r="F931" s="21" t="s">
        <v>61513</v>
      </c>
      <c r="G931" s="37">
        <v>45979</v>
      </c>
      <c r="H931" s="21" t="s">
        <v>58742</v>
      </c>
    </row>
    <row r="932" spans="1:8" ht="30" x14ac:dyDescent="0.25">
      <c r="A932" s="77">
        <v>929</v>
      </c>
      <c r="B932" s="37">
        <v>45775</v>
      </c>
      <c r="C932" s="72">
        <v>0.6791666666666667</v>
      </c>
      <c r="D932" s="48">
        <v>5404020575</v>
      </c>
      <c r="E932" s="29" t="s">
        <v>60317</v>
      </c>
      <c r="F932" s="21" t="s">
        <v>60337</v>
      </c>
      <c r="G932" s="37">
        <v>45777</v>
      </c>
      <c r="H932" s="21" t="s">
        <v>58748</v>
      </c>
    </row>
    <row r="933" spans="1:8" ht="45" x14ac:dyDescent="0.25">
      <c r="A933" s="77">
        <v>930</v>
      </c>
      <c r="B933" s="37">
        <v>45775</v>
      </c>
      <c r="C933" s="72">
        <v>0.69546296296296306</v>
      </c>
      <c r="D933" s="48">
        <v>2202002377</v>
      </c>
      <c r="E933" s="29" t="s">
        <v>60318</v>
      </c>
      <c r="F933" s="21" t="s">
        <v>60329</v>
      </c>
      <c r="G933" s="37">
        <v>45776</v>
      </c>
      <c r="H933" s="21" t="s">
        <v>58742</v>
      </c>
    </row>
    <row r="934" spans="1:8" ht="30" x14ac:dyDescent="0.25">
      <c r="A934" s="77">
        <v>931</v>
      </c>
      <c r="B934" s="37">
        <v>45776</v>
      </c>
      <c r="C934" s="72">
        <v>0.41718749999999999</v>
      </c>
      <c r="D934" s="48">
        <v>5419102484</v>
      </c>
      <c r="E934" s="29" t="s">
        <v>60330</v>
      </c>
      <c r="F934" s="21" t="s">
        <v>60338</v>
      </c>
      <c r="G934" s="37">
        <v>45777</v>
      </c>
      <c r="H934" s="21" t="s">
        <v>58748</v>
      </c>
    </row>
    <row r="935" spans="1:8" ht="30" x14ac:dyDescent="0.25">
      <c r="A935" s="77">
        <v>932</v>
      </c>
      <c r="B935" s="37">
        <v>45776</v>
      </c>
      <c r="C935" s="72">
        <v>0.47395833333333331</v>
      </c>
      <c r="D935" s="48">
        <v>5409045704</v>
      </c>
      <c r="E935" s="29" t="s">
        <v>60331</v>
      </c>
      <c r="F935" s="21" t="s">
        <v>60375</v>
      </c>
      <c r="G935" s="37">
        <v>45784</v>
      </c>
      <c r="H935" s="21" t="s">
        <v>58742</v>
      </c>
    </row>
    <row r="936" spans="1:8" ht="75" x14ac:dyDescent="0.25">
      <c r="A936" s="77">
        <v>933</v>
      </c>
      <c r="B936" s="37">
        <v>45776</v>
      </c>
      <c r="C936" s="72">
        <v>0.59385416666666668</v>
      </c>
      <c r="D936" s="48">
        <v>5409010024</v>
      </c>
      <c r="E936" s="29" t="s">
        <v>60332</v>
      </c>
      <c r="F936" s="21" t="s">
        <v>60413</v>
      </c>
      <c r="G936" s="37">
        <v>45791</v>
      </c>
      <c r="H936" s="21" t="s">
        <v>58748</v>
      </c>
    </row>
    <row r="937" spans="1:8" ht="30" x14ac:dyDescent="0.25">
      <c r="A937" s="77">
        <v>934</v>
      </c>
      <c r="B937" s="37">
        <v>45776</v>
      </c>
      <c r="C937" s="72">
        <v>0.62534722222222217</v>
      </c>
      <c r="D937" s="48">
        <v>5411009250</v>
      </c>
      <c r="E937" s="29" t="s">
        <v>60333</v>
      </c>
      <c r="F937" s="21" t="s">
        <v>60339</v>
      </c>
      <c r="G937" s="37">
        <v>45777</v>
      </c>
      <c r="H937" s="21" t="s">
        <v>60335</v>
      </c>
    </row>
    <row r="938" spans="1:8" ht="45" x14ac:dyDescent="0.25">
      <c r="A938" s="77">
        <v>935</v>
      </c>
      <c r="B938" s="37">
        <v>45776</v>
      </c>
      <c r="C938" s="72">
        <v>0.67083333333333339</v>
      </c>
      <c r="D938" s="48">
        <v>2206012908</v>
      </c>
      <c r="E938" s="29" t="s">
        <v>60386</v>
      </c>
      <c r="F938" s="21" t="s">
        <v>60353</v>
      </c>
      <c r="G938" s="37">
        <v>45782</v>
      </c>
      <c r="H938" s="21" t="s">
        <v>58742</v>
      </c>
    </row>
    <row r="939" spans="1:8" ht="45" x14ac:dyDescent="0.25">
      <c r="A939" s="77">
        <v>936</v>
      </c>
      <c r="B939" s="37">
        <v>45776</v>
      </c>
      <c r="C939" s="72">
        <v>0.76430555555555557</v>
      </c>
      <c r="D939" s="48">
        <v>5411000912</v>
      </c>
      <c r="E939" s="29" t="s">
        <v>60340</v>
      </c>
      <c r="F939" s="21" t="s">
        <v>60372</v>
      </c>
      <c r="G939" s="37">
        <v>45783</v>
      </c>
      <c r="H939" s="21" t="s">
        <v>58742</v>
      </c>
    </row>
    <row r="940" spans="1:8" ht="105" x14ac:dyDescent="0.25">
      <c r="A940" s="77">
        <v>937</v>
      </c>
      <c r="B940" s="37">
        <v>45777</v>
      </c>
      <c r="C940" s="72">
        <v>0.40972222222222227</v>
      </c>
      <c r="D940" s="48">
        <v>5401512737</v>
      </c>
      <c r="E940" s="29" t="s">
        <v>60341</v>
      </c>
      <c r="F940" s="21" t="s">
        <v>60354</v>
      </c>
      <c r="G940" s="37">
        <v>45782</v>
      </c>
      <c r="H940" s="21" t="s">
        <v>58742</v>
      </c>
    </row>
    <row r="941" spans="1:8" ht="45" x14ac:dyDescent="0.25">
      <c r="A941" s="77">
        <v>938</v>
      </c>
      <c r="B941" s="37">
        <v>45777</v>
      </c>
      <c r="C941" s="72">
        <v>0.41111111111111115</v>
      </c>
      <c r="D941" s="48">
        <v>5424100258</v>
      </c>
      <c r="E941" s="29" t="s">
        <v>60342</v>
      </c>
      <c r="F941" s="21" t="s">
        <v>60370</v>
      </c>
      <c r="G941" s="37">
        <v>45783</v>
      </c>
      <c r="H941" s="21" t="s">
        <v>58748</v>
      </c>
    </row>
    <row r="942" spans="1:8" ht="30" x14ac:dyDescent="0.25">
      <c r="A942" s="77">
        <v>939</v>
      </c>
      <c r="B942" s="37">
        <v>45777</v>
      </c>
      <c r="C942" s="72">
        <v>0.43144675925925924</v>
      </c>
      <c r="D942" s="48">
        <v>5421100007</v>
      </c>
      <c r="E942" s="29" t="s">
        <v>60343</v>
      </c>
      <c r="F942" s="21" t="s">
        <v>60397</v>
      </c>
      <c r="G942" s="37">
        <v>45789</v>
      </c>
      <c r="H942" s="21" t="s">
        <v>58748</v>
      </c>
    </row>
    <row r="943" spans="1:8" ht="45" x14ac:dyDescent="0.25">
      <c r="A943" s="77">
        <v>940</v>
      </c>
      <c r="B943" s="37">
        <v>45777</v>
      </c>
      <c r="C943" s="72">
        <v>0.47422453703703704</v>
      </c>
      <c r="D943" s="48">
        <v>4212007129</v>
      </c>
      <c r="E943" s="29" t="s">
        <v>60344</v>
      </c>
      <c r="F943" s="21" t="s">
        <v>60419</v>
      </c>
      <c r="G943" s="37">
        <v>45792</v>
      </c>
      <c r="H943" s="21" t="s">
        <v>58742</v>
      </c>
    </row>
    <row r="944" spans="1:8" ht="30" x14ac:dyDescent="0.25">
      <c r="A944" s="77">
        <v>941</v>
      </c>
      <c r="B944" s="37">
        <v>45777</v>
      </c>
      <c r="C944" s="72">
        <v>0.47922453703703699</v>
      </c>
      <c r="D944" s="48">
        <v>5402028677</v>
      </c>
      <c r="E944" s="29" t="s">
        <v>60345</v>
      </c>
      <c r="F944" s="21" t="s">
        <v>60363</v>
      </c>
      <c r="G944" s="37">
        <v>45783</v>
      </c>
      <c r="H944" s="21" t="s">
        <v>58742</v>
      </c>
    </row>
    <row r="945" spans="1:8" ht="30" x14ac:dyDescent="0.25">
      <c r="A945" s="77">
        <v>942</v>
      </c>
      <c r="B945" s="37">
        <v>45777</v>
      </c>
      <c r="C945" s="72">
        <v>0.5</v>
      </c>
      <c r="D945" s="48">
        <v>4212001861</v>
      </c>
      <c r="E945" s="29" t="s">
        <v>31729</v>
      </c>
      <c r="F945" s="21" t="s">
        <v>60359</v>
      </c>
      <c r="G945" s="37">
        <v>45783</v>
      </c>
      <c r="H945" s="21" t="s">
        <v>58742</v>
      </c>
    </row>
    <row r="946" spans="1:8" ht="60" x14ac:dyDescent="0.25">
      <c r="A946" s="77">
        <v>943</v>
      </c>
      <c r="B946" s="37">
        <v>45777</v>
      </c>
      <c r="C946" s="72">
        <v>0.53125</v>
      </c>
      <c r="D946" s="48">
        <v>5401212996</v>
      </c>
      <c r="E946" s="29" t="s">
        <v>60346</v>
      </c>
      <c r="F946" s="21" t="s">
        <v>60389</v>
      </c>
      <c r="G946" s="37">
        <v>45789</v>
      </c>
      <c r="H946" s="21" t="s">
        <v>58742</v>
      </c>
    </row>
    <row r="947" spans="1:8" ht="60" x14ac:dyDescent="0.25">
      <c r="A947" s="77">
        <v>944</v>
      </c>
      <c r="B947" s="37">
        <v>45777</v>
      </c>
      <c r="C947" s="72">
        <v>0.54027777777777775</v>
      </c>
      <c r="D947" s="48">
        <v>5412000241</v>
      </c>
      <c r="E947" s="29" t="s">
        <v>60347</v>
      </c>
      <c r="F947" s="21" t="s">
        <v>60365</v>
      </c>
      <c r="G947" s="37">
        <v>45783</v>
      </c>
      <c r="H947" s="21" t="s">
        <v>58748</v>
      </c>
    </row>
    <row r="948" spans="1:8" ht="30" x14ac:dyDescent="0.25">
      <c r="A948" s="77">
        <v>945</v>
      </c>
      <c r="B948" s="37">
        <v>45777</v>
      </c>
      <c r="C948" s="72">
        <v>0.54513888888888895</v>
      </c>
      <c r="D948" s="48">
        <v>5401617046</v>
      </c>
      <c r="E948" s="29" t="s">
        <v>60348</v>
      </c>
      <c r="F948" s="21" t="s">
        <v>60376</v>
      </c>
      <c r="G948" s="37">
        <v>45784</v>
      </c>
      <c r="H948" s="21" t="s">
        <v>58742</v>
      </c>
    </row>
    <row r="949" spans="1:8" ht="30" x14ac:dyDescent="0.25">
      <c r="A949" s="77">
        <v>946</v>
      </c>
      <c r="B949" s="37">
        <v>45777</v>
      </c>
      <c r="C949" s="72">
        <v>0.57638888888888895</v>
      </c>
      <c r="D949" s="48">
        <v>5415300017</v>
      </c>
      <c r="E949" s="29" t="s">
        <v>60349</v>
      </c>
      <c r="F949" s="21" t="s">
        <v>60399</v>
      </c>
      <c r="G949" s="37">
        <v>45790</v>
      </c>
      <c r="H949" s="21" t="s">
        <v>58742</v>
      </c>
    </row>
    <row r="950" spans="1:8" ht="45" x14ac:dyDescent="0.25">
      <c r="A950" s="77">
        <v>947</v>
      </c>
      <c r="B950" s="37">
        <v>45777</v>
      </c>
      <c r="C950" s="72">
        <v>0.59994212962962956</v>
      </c>
      <c r="D950" s="48">
        <v>4703013959</v>
      </c>
      <c r="E950" s="29" t="s">
        <v>60350</v>
      </c>
      <c r="F950" s="21" t="s">
        <v>60358</v>
      </c>
      <c r="G950" s="37">
        <v>45783</v>
      </c>
      <c r="H950" s="21" t="s">
        <v>58742</v>
      </c>
    </row>
    <row r="951" spans="1:8" ht="60" x14ac:dyDescent="0.25">
      <c r="A951" s="77">
        <v>948</v>
      </c>
      <c r="B951" s="37">
        <v>45777</v>
      </c>
      <c r="C951" s="72">
        <v>0.62091435185185184</v>
      </c>
      <c r="D951" s="48">
        <v>5424100262</v>
      </c>
      <c r="E951" s="29" t="s">
        <v>60563</v>
      </c>
      <c r="F951" s="21" t="s">
        <v>60577</v>
      </c>
      <c r="G951" s="37">
        <v>45807</v>
      </c>
      <c r="H951" s="21" t="s">
        <v>58748</v>
      </c>
    </row>
    <row r="952" spans="1:8" ht="45" x14ac:dyDescent="0.25">
      <c r="A952" s="77">
        <v>949</v>
      </c>
      <c r="B952" s="37">
        <v>45777</v>
      </c>
      <c r="C952" s="72">
        <v>0.63888888888888895</v>
      </c>
      <c r="D952" s="48">
        <v>5402021683</v>
      </c>
      <c r="E952" s="29" t="s">
        <v>60360</v>
      </c>
      <c r="F952" s="21" t="s">
        <v>60361</v>
      </c>
      <c r="G952" s="37">
        <v>45783</v>
      </c>
      <c r="H952" s="21" t="s">
        <v>58742</v>
      </c>
    </row>
    <row r="953" spans="1:8" ht="45" x14ac:dyDescent="0.25">
      <c r="A953" s="77">
        <v>950</v>
      </c>
      <c r="B953" s="37">
        <v>45782</v>
      </c>
      <c r="C953" s="72">
        <v>0.43402777777777773</v>
      </c>
      <c r="D953" s="48">
        <v>5402017304</v>
      </c>
      <c r="E953" s="29" t="s">
        <v>60351</v>
      </c>
      <c r="F953" s="21" t="s">
        <v>60371</v>
      </c>
      <c r="G953" s="37">
        <v>45783</v>
      </c>
      <c r="H953" s="21" t="s">
        <v>58742</v>
      </c>
    </row>
    <row r="954" spans="1:8" ht="120" x14ac:dyDescent="0.25">
      <c r="A954" s="77">
        <v>951</v>
      </c>
      <c r="B954" s="37">
        <v>45782</v>
      </c>
      <c r="C954" s="72">
        <v>0.44791666666666669</v>
      </c>
      <c r="D954" s="48">
        <v>5402001423</v>
      </c>
      <c r="E954" s="29" t="s">
        <v>60352</v>
      </c>
      <c r="F954" s="21" t="s">
        <v>60368</v>
      </c>
      <c r="G954" s="37">
        <v>45783</v>
      </c>
      <c r="H954" s="21" t="s">
        <v>58742</v>
      </c>
    </row>
    <row r="955" spans="1:8" ht="30" x14ac:dyDescent="0.25">
      <c r="A955" s="77">
        <v>952</v>
      </c>
      <c r="B955" s="37">
        <v>45782</v>
      </c>
      <c r="C955" s="72">
        <v>0.59614583333333326</v>
      </c>
      <c r="D955" s="13">
        <v>5413100104</v>
      </c>
      <c r="E955" s="29" t="s">
        <v>60098</v>
      </c>
      <c r="F955" s="21" t="s">
        <v>60400</v>
      </c>
      <c r="G955" s="37">
        <v>45790</v>
      </c>
      <c r="H955" s="21" t="s">
        <v>58742</v>
      </c>
    </row>
    <row r="956" spans="1:8" ht="30" x14ac:dyDescent="0.25">
      <c r="A956" s="77">
        <v>953</v>
      </c>
      <c r="B956" s="37">
        <v>45782</v>
      </c>
      <c r="C956" s="72">
        <v>0.62375000000000003</v>
      </c>
      <c r="D956" s="48">
        <v>5406009941</v>
      </c>
      <c r="E956" s="29" t="s">
        <v>60356</v>
      </c>
      <c r="F956" s="21" t="s">
        <v>60401</v>
      </c>
      <c r="G956" s="37">
        <v>45790</v>
      </c>
      <c r="H956" s="21" t="s">
        <v>58742</v>
      </c>
    </row>
    <row r="957" spans="1:8" ht="60" x14ac:dyDescent="0.25">
      <c r="A957" s="77">
        <v>954</v>
      </c>
      <c r="B957" s="37">
        <v>45782</v>
      </c>
      <c r="C957" s="72">
        <v>0.63124999999999998</v>
      </c>
      <c r="D957" s="48">
        <v>5402000713</v>
      </c>
      <c r="E957" s="29" t="s">
        <v>60355</v>
      </c>
      <c r="F957" s="21" t="s">
        <v>60369</v>
      </c>
      <c r="G957" s="37">
        <v>45783</v>
      </c>
      <c r="H957" s="21" t="s">
        <v>58742</v>
      </c>
    </row>
    <row r="958" spans="1:8" ht="30" x14ac:dyDescent="0.25">
      <c r="A958" s="77">
        <v>955</v>
      </c>
      <c r="B958" s="37">
        <v>45782</v>
      </c>
      <c r="C958" s="72">
        <v>0.67361111111111116</v>
      </c>
      <c r="D958" s="48">
        <v>5421104835</v>
      </c>
      <c r="E958" s="29" t="s">
        <v>60357</v>
      </c>
      <c r="F958" s="21" t="s">
        <v>60377</v>
      </c>
      <c r="G958" s="37">
        <v>45784</v>
      </c>
      <c r="H958" s="21" t="s">
        <v>58748</v>
      </c>
    </row>
    <row r="959" spans="1:8" ht="45" x14ac:dyDescent="0.25">
      <c r="A959" s="77">
        <v>956</v>
      </c>
      <c r="B959" s="37">
        <v>45782</v>
      </c>
      <c r="C959" s="72">
        <v>0.69861111111111107</v>
      </c>
      <c r="D959" s="48">
        <v>5409053755</v>
      </c>
      <c r="E959" s="29" t="s">
        <v>60379</v>
      </c>
      <c r="F959" s="21" t="s">
        <v>60412</v>
      </c>
      <c r="G959" s="37">
        <v>45791</v>
      </c>
      <c r="H959" s="21" t="s">
        <v>58742</v>
      </c>
    </row>
    <row r="960" spans="1:8" ht="75" x14ac:dyDescent="0.25">
      <c r="A960" s="77">
        <v>957</v>
      </c>
      <c r="B960" s="37">
        <v>45783</v>
      </c>
      <c r="C960" s="72">
        <v>0.43829861111111112</v>
      </c>
      <c r="D960" s="48">
        <v>5411003986</v>
      </c>
      <c r="E960" s="29" t="s">
        <v>60362</v>
      </c>
      <c r="F960" s="21" t="s">
        <v>60385</v>
      </c>
      <c r="G960" s="37">
        <v>45784</v>
      </c>
      <c r="H960" s="21" t="s">
        <v>58742</v>
      </c>
    </row>
    <row r="961" spans="1:8" ht="30" x14ac:dyDescent="0.25">
      <c r="A961" s="77">
        <v>958</v>
      </c>
      <c r="B961" s="37">
        <v>45783</v>
      </c>
      <c r="C961" s="72">
        <v>0.4826388888888889</v>
      </c>
      <c r="D961" s="48">
        <v>5401616669</v>
      </c>
      <c r="E961" s="29" t="s">
        <v>60364</v>
      </c>
      <c r="F961" s="21" t="s">
        <v>60394</v>
      </c>
      <c r="G961" s="37">
        <v>45789</v>
      </c>
      <c r="H961" s="21" t="s">
        <v>58742</v>
      </c>
    </row>
    <row r="962" spans="1:8" ht="30" x14ac:dyDescent="0.25">
      <c r="A962" s="77">
        <v>959</v>
      </c>
      <c r="B962" s="37">
        <v>45783</v>
      </c>
      <c r="C962" s="72">
        <v>0.62284722222222222</v>
      </c>
      <c r="D962" s="48">
        <v>5508795507</v>
      </c>
      <c r="E962" s="29" t="s">
        <v>60373</v>
      </c>
      <c r="F962" s="21" t="s">
        <v>60395</v>
      </c>
      <c r="G962" s="37">
        <v>45789</v>
      </c>
      <c r="H962" s="21" t="s">
        <v>58742</v>
      </c>
    </row>
    <row r="963" spans="1:8" ht="90" x14ac:dyDescent="0.25">
      <c r="A963" s="77">
        <v>960</v>
      </c>
      <c r="B963" s="37">
        <v>45783</v>
      </c>
      <c r="C963" s="72">
        <v>0.72548611111111105</v>
      </c>
      <c r="D963" s="48">
        <v>5420027916</v>
      </c>
      <c r="E963" s="29" t="s">
        <v>60374</v>
      </c>
      <c r="F963" s="21" t="s">
        <v>60398</v>
      </c>
      <c r="G963" s="37">
        <v>45789</v>
      </c>
      <c r="H963" s="21" t="s">
        <v>58742</v>
      </c>
    </row>
    <row r="964" spans="1:8" ht="90" x14ac:dyDescent="0.25">
      <c r="A964" s="77">
        <v>961</v>
      </c>
      <c r="B964" s="37">
        <v>45784</v>
      </c>
      <c r="C964" s="72">
        <v>0.41666666666666669</v>
      </c>
      <c r="D964" s="48">
        <v>5419100779</v>
      </c>
      <c r="E964" s="29" t="s">
        <v>60378</v>
      </c>
      <c r="F964" s="21" t="s">
        <v>60392</v>
      </c>
      <c r="G964" s="37">
        <v>45789</v>
      </c>
      <c r="H964" s="21" t="s">
        <v>58742</v>
      </c>
    </row>
    <row r="965" spans="1:8" ht="30" x14ac:dyDescent="0.25">
      <c r="A965" s="77">
        <v>962</v>
      </c>
      <c r="B965" s="37">
        <v>45784</v>
      </c>
      <c r="C965" s="72">
        <v>0.54375000000000007</v>
      </c>
      <c r="D965" s="48">
        <v>5422000048</v>
      </c>
      <c r="E965" s="29" t="s">
        <v>60383</v>
      </c>
      <c r="F965" s="21" t="s">
        <v>61540</v>
      </c>
      <c r="G965" s="37">
        <v>46009</v>
      </c>
      <c r="H965" s="21" t="s">
        <v>58742</v>
      </c>
    </row>
    <row r="966" spans="1:8" ht="30" x14ac:dyDescent="0.25">
      <c r="A966" s="77">
        <v>963</v>
      </c>
      <c r="B966" s="37">
        <v>45784</v>
      </c>
      <c r="C966" s="72">
        <v>0.59722222222222221</v>
      </c>
      <c r="D966" s="48">
        <v>5406007066</v>
      </c>
      <c r="E966" s="29" t="s">
        <v>60387</v>
      </c>
      <c r="F966" s="21" t="s">
        <v>60404</v>
      </c>
      <c r="G966" s="37">
        <v>45790</v>
      </c>
      <c r="H966" s="21" t="s">
        <v>58742</v>
      </c>
    </row>
    <row r="967" spans="1:8" ht="30" x14ac:dyDescent="0.25">
      <c r="A967" s="77">
        <v>964</v>
      </c>
      <c r="B967" s="37">
        <v>45784</v>
      </c>
      <c r="C967" s="72">
        <v>0.61660879629629628</v>
      </c>
      <c r="D967" s="48">
        <v>5409042022</v>
      </c>
      <c r="E967" s="29" t="s">
        <v>60388</v>
      </c>
      <c r="F967" s="21" t="s">
        <v>61424</v>
      </c>
      <c r="G967" s="37">
        <v>45959</v>
      </c>
      <c r="H967" s="21" t="s">
        <v>58742</v>
      </c>
    </row>
    <row r="968" spans="1:8" ht="45" x14ac:dyDescent="0.25">
      <c r="A968" s="77">
        <v>965</v>
      </c>
      <c r="B968" s="37">
        <v>45789</v>
      </c>
      <c r="C968" s="72">
        <v>0.52605324074074067</v>
      </c>
      <c r="D968" s="48">
        <v>5419200024</v>
      </c>
      <c r="E968" s="29" t="s">
        <v>60390</v>
      </c>
      <c r="F968" s="21" t="s">
        <v>60414</v>
      </c>
      <c r="G968" s="37">
        <v>45791</v>
      </c>
      <c r="H968" s="21" t="s">
        <v>58742</v>
      </c>
    </row>
    <row r="969" spans="1:8" ht="60" x14ac:dyDescent="0.25">
      <c r="A969" s="77">
        <v>966</v>
      </c>
      <c r="B969" s="37">
        <v>45789</v>
      </c>
      <c r="C969" s="72">
        <v>0.59920138888888885</v>
      </c>
      <c r="D969" s="48">
        <v>5424300011</v>
      </c>
      <c r="E969" s="29" t="s">
        <v>60230</v>
      </c>
      <c r="F969" s="21" t="s">
        <v>60402</v>
      </c>
      <c r="G969" s="37">
        <v>45790</v>
      </c>
      <c r="H969" s="21" t="s">
        <v>58742</v>
      </c>
    </row>
    <row r="970" spans="1:8" ht="90" x14ac:dyDescent="0.25">
      <c r="A970" s="77">
        <v>967</v>
      </c>
      <c r="B970" s="37">
        <v>45789</v>
      </c>
      <c r="C970" s="72">
        <v>0.60446759259259253</v>
      </c>
      <c r="D970" s="48">
        <v>5407000025</v>
      </c>
      <c r="E970" s="29" t="s">
        <v>60391</v>
      </c>
      <c r="F970" s="21" t="s">
        <v>61522</v>
      </c>
      <c r="G970" s="37">
        <v>45987</v>
      </c>
      <c r="H970" s="21" t="s">
        <v>58742</v>
      </c>
    </row>
    <row r="971" spans="1:8" ht="30" x14ac:dyDescent="0.25">
      <c r="A971" s="77">
        <v>968</v>
      </c>
      <c r="B971" s="37">
        <v>45789</v>
      </c>
      <c r="C971" s="72">
        <v>0.63618055555555553</v>
      </c>
      <c r="D971" s="48">
        <v>5402008076</v>
      </c>
      <c r="E971" s="29" t="s">
        <v>60393</v>
      </c>
      <c r="F971" s="21" t="s">
        <v>60403</v>
      </c>
      <c r="G971" s="37">
        <v>45790</v>
      </c>
      <c r="H971" s="21" t="s">
        <v>58748</v>
      </c>
    </row>
    <row r="972" spans="1:8" ht="60" x14ac:dyDescent="0.25">
      <c r="A972" s="77">
        <v>969</v>
      </c>
      <c r="B972" s="37">
        <v>45789</v>
      </c>
      <c r="C972" s="72">
        <v>0.69444444444444453</v>
      </c>
      <c r="D972" s="48">
        <v>5409063785</v>
      </c>
      <c r="E972" s="29" t="s">
        <v>60396</v>
      </c>
      <c r="F972" s="21" t="s">
        <v>60423</v>
      </c>
      <c r="G972" s="37">
        <v>45792</v>
      </c>
      <c r="H972" s="21" t="s">
        <v>58742</v>
      </c>
    </row>
    <row r="973" spans="1:8" ht="30" x14ac:dyDescent="0.25">
      <c r="A973" s="77">
        <v>970</v>
      </c>
      <c r="B973" s="37">
        <v>45789</v>
      </c>
      <c r="C973" s="72">
        <v>0.69652777777777775</v>
      </c>
      <c r="D973" s="48">
        <v>5406028249</v>
      </c>
      <c r="E973" s="29" t="s">
        <v>39257</v>
      </c>
      <c r="F973" s="21" t="s">
        <v>60410</v>
      </c>
      <c r="G973" s="37">
        <v>45791</v>
      </c>
      <c r="H973" s="21" t="s">
        <v>58748</v>
      </c>
    </row>
    <row r="974" spans="1:8" ht="30" x14ac:dyDescent="0.25">
      <c r="A974" s="77">
        <v>971</v>
      </c>
      <c r="B974" s="37">
        <v>45790</v>
      </c>
      <c r="C974" s="72">
        <v>0.71875</v>
      </c>
      <c r="D974" s="48">
        <v>5403038802</v>
      </c>
      <c r="E974" s="29" t="s">
        <v>60405</v>
      </c>
      <c r="F974" s="21" t="s">
        <v>61500</v>
      </c>
      <c r="G974" s="37">
        <v>45974</v>
      </c>
      <c r="H974" s="21" t="s">
        <v>58742</v>
      </c>
    </row>
    <row r="975" spans="1:8" ht="105" x14ac:dyDescent="0.25">
      <c r="A975" s="77">
        <v>972</v>
      </c>
      <c r="B975" s="37">
        <v>45791</v>
      </c>
      <c r="C975" s="72">
        <v>0.401400462962963</v>
      </c>
      <c r="D975" s="48">
        <v>5424100025</v>
      </c>
      <c r="E975" s="29" t="s">
        <v>60406</v>
      </c>
      <c r="F975" s="21" t="s">
        <v>60427</v>
      </c>
      <c r="G975" s="37">
        <v>45792</v>
      </c>
      <c r="H975" s="21" t="s">
        <v>58742</v>
      </c>
    </row>
    <row r="976" spans="1:8" ht="30" x14ac:dyDescent="0.25">
      <c r="A976" s="77">
        <v>973</v>
      </c>
      <c r="B976" s="37">
        <v>45791</v>
      </c>
      <c r="C976" s="72">
        <v>0.48549768518518516</v>
      </c>
      <c r="D976" s="48">
        <v>5409068843</v>
      </c>
      <c r="E976" s="29" t="s">
        <v>60407</v>
      </c>
      <c r="F976" s="21" t="s">
        <v>60436</v>
      </c>
      <c r="G976" s="37">
        <v>45796</v>
      </c>
      <c r="H976" s="21" t="s">
        <v>58742</v>
      </c>
    </row>
    <row r="977" spans="1:8" ht="90" x14ac:dyDescent="0.25">
      <c r="A977" s="77">
        <v>974</v>
      </c>
      <c r="B977" s="37">
        <v>45791</v>
      </c>
      <c r="C977" s="72">
        <v>0.55555555555555558</v>
      </c>
      <c r="D977" s="48">
        <v>5402000282</v>
      </c>
      <c r="E977" s="29" t="s">
        <v>60409</v>
      </c>
      <c r="F977" s="21" t="s">
        <v>60424</v>
      </c>
      <c r="G977" s="37">
        <v>45792</v>
      </c>
      <c r="H977" s="21" t="s">
        <v>58748</v>
      </c>
    </row>
    <row r="978" spans="1:8" ht="30" x14ac:dyDescent="0.25">
      <c r="A978" s="77">
        <v>975</v>
      </c>
      <c r="B978" s="37">
        <v>45791</v>
      </c>
      <c r="C978" s="72">
        <v>0.5861574074074074</v>
      </c>
      <c r="D978" s="48">
        <v>5421100007</v>
      </c>
      <c r="E978" s="29" t="s">
        <v>60343</v>
      </c>
      <c r="F978" s="21" t="s">
        <v>60441</v>
      </c>
      <c r="G978" s="37">
        <v>45796</v>
      </c>
      <c r="H978" s="21" t="s">
        <v>58742</v>
      </c>
    </row>
    <row r="979" spans="1:8" ht="45" x14ac:dyDescent="0.25">
      <c r="A979" s="77">
        <v>976</v>
      </c>
      <c r="B979" s="37">
        <v>45791</v>
      </c>
      <c r="C979" s="72">
        <v>0.62555555555555553</v>
      </c>
      <c r="D979" s="48">
        <v>4210013598</v>
      </c>
      <c r="E979" s="29" t="s">
        <v>59442</v>
      </c>
      <c r="F979" s="21" t="s">
        <v>60433</v>
      </c>
      <c r="G979" s="37">
        <v>45796</v>
      </c>
      <c r="H979" s="21" t="s">
        <v>58748</v>
      </c>
    </row>
    <row r="980" spans="1:8" ht="75" x14ac:dyDescent="0.25">
      <c r="A980" s="77">
        <v>977</v>
      </c>
      <c r="B980" s="37">
        <v>45791</v>
      </c>
      <c r="C980" s="72">
        <v>0.6270486111111111</v>
      </c>
      <c r="D980" s="48">
        <v>5411004654</v>
      </c>
      <c r="E980" s="29" t="s">
        <v>60411</v>
      </c>
      <c r="F980" s="21" t="s">
        <v>60453</v>
      </c>
      <c r="G980" s="37">
        <v>45797</v>
      </c>
      <c r="H980" s="21" t="s">
        <v>58742</v>
      </c>
    </row>
    <row r="981" spans="1:8" ht="30" x14ac:dyDescent="0.25">
      <c r="A981" s="77">
        <v>978</v>
      </c>
      <c r="B981" s="37">
        <v>45791</v>
      </c>
      <c r="C981" s="72">
        <v>0.71562500000000007</v>
      </c>
      <c r="D981" s="48">
        <v>5402023060</v>
      </c>
      <c r="E981" s="29" t="s">
        <v>60415</v>
      </c>
      <c r="F981" s="21" t="s">
        <v>61509</v>
      </c>
      <c r="G981" s="37">
        <v>45974</v>
      </c>
      <c r="H981" s="21" t="s">
        <v>58742</v>
      </c>
    </row>
    <row r="982" spans="1:8" ht="45" x14ac:dyDescent="0.25">
      <c r="A982" s="77">
        <v>979</v>
      </c>
      <c r="B982" s="37">
        <v>45792</v>
      </c>
      <c r="C982" s="72">
        <v>0.40559027777777779</v>
      </c>
      <c r="D982" s="48">
        <v>5402012961</v>
      </c>
      <c r="E982" s="29" t="s">
        <v>60416</v>
      </c>
      <c r="F982" s="21" t="s">
        <v>60429</v>
      </c>
      <c r="G982" s="37">
        <v>45793</v>
      </c>
      <c r="H982" s="21" t="s">
        <v>58742</v>
      </c>
    </row>
    <row r="983" spans="1:8" ht="60" x14ac:dyDescent="0.25">
      <c r="A983" s="77">
        <v>980</v>
      </c>
      <c r="B983" s="37">
        <v>45792</v>
      </c>
      <c r="C983" s="72">
        <v>0.41684027777777777</v>
      </c>
      <c r="D983" s="48">
        <v>5402002980</v>
      </c>
      <c r="E983" s="29" t="s">
        <v>60417</v>
      </c>
      <c r="F983" s="21" t="s">
        <v>60428</v>
      </c>
      <c r="G983" s="37">
        <v>45793</v>
      </c>
      <c r="H983" s="21" t="s">
        <v>58742</v>
      </c>
    </row>
    <row r="984" spans="1:8" ht="150" x14ac:dyDescent="0.25">
      <c r="A984" s="77">
        <v>981</v>
      </c>
      <c r="B984" s="37">
        <v>45792</v>
      </c>
      <c r="C984" s="72">
        <v>0.48339120370370375</v>
      </c>
      <c r="D984" s="48">
        <v>5407021394</v>
      </c>
      <c r="E984" s="29" t="s">
        <v>60418</v>
      </c>
      <c r="F984" s="21" t="s">
        <v>60498</v>
      </c>
      <c r="G984" s="37">
        <v>45797</v>
      </c>
      <c r="H984" s="21" t="s">
        <v>58748</v>
      </c>
    </row>
    <row r="985" spans="1:8" ht="45" x14ac:dyDescent="0.25">
      <c r="A985" s="77">
        <v>982</v>
      </c>
      <c r="B985" s="37">
        <v>45792</v>
      </c>
      <c r="C985" s="72">
        <v>0.57986111111111105</v>
      </c>
      <c r="D985" s="48">
        <v>5401219116</v>
      </c>
      <c r="E985" s="29" t="s">
        <v>60420</v>
      </c>
      <c r="F985" s="21" t="s">
        <v>60434</v>
      </c>
      <c r="G985" s="37">
        <v>45796</v>
      </c>
      <c r="H985" s="21" t="s">
        <v>58742</v>
      </c>
    </row>
    <row r="986" spans="1:8" ht="45" x14ac:dyDescent="0.25">
      <c r="A986" s="77">
        <v>983</v>
      </c>
      <c r="B986" s="37">
        <v>45792</v>
      </c>
      <c r="C986" s="72">
        <v>0.58711805555555563</v>
      </c>
      <c r="D986" s="48">
        <v>5409064482</v>
      </c>
      <c r="E986" s="29" t="s">
        <v>60421</v>
      </c>
      <c r="F986" s="21" t="s">
        <v>60437</v>
      </c>
      <c r="G986" s="37">
        <v>45796</v>
      </c>
      <c r="H986" s="21" t="s">
        <v>58742</v>
      </c>
    </row>
    <row r="987" spans="1:8" ht="60" x14ac:dyDescent="0.25">
      <c r="A987" s="77">
        <v>984</v>
      </c>
      <c r="B987" s="37">
        <v>45792</v>
      </c>
      <c r="C987" s="72">
        <v>0.60851851851851857</v>
      </c>
      <c r="D987" s="48">
        <v>5409009933</v>
      </c>
      <c r="E987" s="29" t="s">
        <v>60422</v>
      </c>
      <c r="F987" s="21" t="s">
        <v>60435</v>
      </c>
      <c r="G987" s="37">
        <v>45796</v>
      </c>
      <c r="H987" s="21" t="s">
        <v>58742</v>
      </c>
    </row>
    <row r="988" spans="1:8" ht="45" x14ac:dyDescent="0.25">
      <c r="A988" s="77">
        <v>985</v>
      </c>
      <c r="B988" s="37">
        <v>45792</v>
      </c>
      <c r="C988" s="72">
        <v>0.65309027777777773</v>
      </c>
      <c r="D988" s="48">
        <v>5407022082</v>
      </c>
      <c r="E988" s="29" t="s">
        <v>60426</v>
      </c>
      <c r="F988" s="21" t="s">
        <v>60461</v>
      </c>
      <c r="G988" s="37">
        <v>45798</v>
      </c>
      <c r="H988" s="21" t="s">
        <v>58748</v>
      </c>
    </row>
    <row r="989" spans="1:8" ht="60" x14ac:dyDescent="0.25">
      <c r="A989" s="77">
        <v>986</v>
      </c>
      <c r="B989" s="37">
        <v>45792</v>
      </c>
      <c r="C989" s="72">
        <v>0.67533564814814817</v>
      </c>
      <c r="D989" s="48">
        <v>5409002626</v>
      </c>
      <c r="E989" s="29" t="s">
        <v>60425</v>
      </c>
      <c r="F989" s="21" t="s">
        <v>60430</v>
      </c>
      <c r="G989" s="37">
        <v>45793</v>
      </c>
      <c r="H989" s="21" t="s">
        <v>58742</v>
      </c>
    </row>
    <row r="990" spans="1:8" ht="30" x14ac:dyDescent="0.25">
      <c r="A990" s="77">
        <v>987</v>
      </c>
      <c r="B990" s="37">
        <v>45792</v>
      </c>
      <c r="C990" s="72">
        <v>0.68390046296296303</v>
      </c>
      <c r="D990" s="48">
        <v>5409061401</v>
      </c>
      <c r="E990" s="29" t="s">
        <v>60227</v>
      </c>
      <c r="F990" s="21" t="s">
        <v>60431</v>
      </c>
      <c r="G990" s="37">
        <v>45793</v>
      </c>
      <c r="H990" s="21" t="s">
        <v>58742</v>
      </c>
    </row>
    <row r="991" spans="1:8" ht="60" x14ac:dyDescent="0.25">
      <c r="A991" s="77">
        <v>988</v>
      </c>
      <c r="B991" s="37">
        <v>45793</v>
      </c>
      <c r="C991" s="72">
        <v>0.51527777777777783</v>
      </c>
      <c r="D991" s="48">
        <v>5403023363</v>
      </c>
      <c r="E991" s="29" t="s">
        <v>60253</v>
      </c>
      <c r="F991" s="21" t="s">
        <v>60446</v>
      </c>
      <c r="G991" s="37">
        <v>45796</v>
      </c>
      <c r="H991" s="21" t="s">
        <v>60445</v>
      </c>
    </row>
    <row r="992" spans="1:8" ht="30" x14ac:dyDescent="0.25">
      <c r="A992" s="77">
        <v>989</v>
      </c>
      <c r="B992" s="37">
        <v>45793</v>
      </c>
      <c r="C992" s="72">
        <v>0.5567361111111111</v>
      </c>
      <c r="D992" s="48">
        <v>5419102484</v>
      </c>
      <c r="E992" s="29" t="s">
        <v>60330</v>
      </c>
      <c r="F992" s="21" t="s">
        <v>60443</v>
      </c>
      <c r="G992" s="37">
        <v>45796</v>
      </c>
      <c r="H992" s="21" t="s">
        <v>58742</v>
      </c>
    </row>
    <row r="993" spans="1:8" ht="90" x14ac:dyDescent="0.25">
      <c r="A993" s="77">
        <v>990</v>
      </c>
      <c r="B993" s="37">
        <v>45793</v>
      </c>
      <c r="C993" s="72">
        <v>0.63700231481481484</v>
      </c>
      <c r="D993" s="48">
        <v>5406000513</v>
      </c>
      <c r="E993" s="29" t="s">
        <v>60432</v>
      </c>
      <c r="F993" s="21" t="s">
        <v>60450</v>
      </c>
      <c r="G993" s="37">
        <v>45797</v>
      </c>
      <c r="H993" s="21" t="s">
        <v>58742</v>
      </c>
    </row>
    <row r="994" spans="1:8" ht="30" x14ac:dyDescent="0.25">
      <c r="A994" s="77">
        <v>991</v>
      </c>
      <c r="B994" s="37">
        <v>45796</v>
      </c>
      <c r="C994" s="72">
        <v>0.45833333333333331</v>
      </c>
      <c r="D994" s="48">
        <v>5401615669</v>
      </c>
      <c r="E994" s="29" t="s">
        <v>60438</v>
      </c>
      <c r="F994" s="21" t="s">
        <v>61434</v>
      </c>
      <c r="G994" s="37">
        <v>45966</v>
      </c>
      <c r="H994" s="21" t="s">
        <v>58742</v>
      </c>
    </row>
    <row r="995" spans="1:8" ht="45" x14ac:dyDescent="0.25">
      <c r="A995" s="77">
        <v>992</v>
      </c>
      <c r="B995" s="37">
        <v>45796</v>
      </c>
      <c r="C995" s="72">
        <v>0.46875</v>
      </c>
      <c r="D995" s="48">
        <v>5407002205</v>
      </c>
      <c r="E995" s="29" t="s">
        <v>60439</v>
      </c>
      <c r="F995" s="21" t="s">
        <v>60487</v>
      </c>
      <c r="G995" s="37">
        <v>45803</v>
      </c>
      <c r="H995" s="21" t="s">
        <v>58748</v>
      </c>
    </row>
    <row r="996" spans="1:8" ht="60" x14ac:dyDescent="0.25">
      <c r="A996" s="77">
        <v>993</v>
      </c>
      <c r="B996" s="37">
        <v>45796</v>
      </c>
      <c r="C996" s="72">
        <v>0.52401620370370372</v>
      </c>
      <c r="D996" s="48">
        <v>5402011480</v>
      </c>
      <c r="E996" s="29" t="s">
        <v>60442</v>
      </c>
      <c r="F996" s="21" t="s">
        <v>60449</v>
      </c>
      <c r="G996" s="37">
        <v>45797</v>
      </c>
      <c r="H996" s="21" t="s">
        <v>58742</v>
      </c>
    </row>
    <row r="997" spans="1:8" ht="45" x14ac:dyDescent="0.25">
      <c r="A997" s="77">
        <v>994</v>
      </c>
      <c r="B997" s="37">
        <v>45796</v>
      </c>
      <c r="C997" s="72">
        <v>0.58149305555555553</v>
      </c>
      <c r="D997" s="48">
        <v>5405002725</v>
      </c>
      <c r="E997" s="29" t="s">
        <v>60444</v>
      </c>
      <c r="F997" s="21" t="s">
        <v>60460</v>
      </c>
      <c r="G997" s="37">
        <v>45798</v>
      </c>
      <c r="H997" s="21" t="s">
        <v>58742</v>
      </c>
    </row>
    <row r="998" spans="1:8" ht="90" x14ac:dyDescent="0.25">
      <c r="A998" s="77">
        <v>995</v>
      </c>
      <c r="B998" s="37">
        <v>45796</v>
      </c>
      <c r="C998" s="72">
        <v>0.60763888888888895</v>
      </c>
      <c r="D998" s="48">
        <v>5402000282</v>
      </c>
      <c r="E998" s="29" t="s">
        <v>60409</v>
      </c>
      <c r="F998" s="21" t="s">
        <v>60479</v>
      </c>
      <c r="G998" s="37">
        <v>45800</v>
      </c>
      <c r="H998" s="21" t="s">
        <v>58748</v>
      </c>
    </row>
    <row r="999" spans="1:8" ht="30" x14ac:dyDescent="0.25">
      <c r="A999" s="77">
        <v>996</v>
      </c>
      <c r="B999" s="37">
        <v>45796</v>
      </c>
      <c r="C999" s="72">
        <v>0.63402777777777775</v>
      </c>
      <c r="D999" s="48">
        <v>5401417199</v>
      </c>
      <c r="E999" s="29" t="s">
        <v>21121</v>
      </c>
      <c r="F999" s="21" t="s">
        <v>60448</v>
      </c>
      <c r="G999" s="37">
        <v>45797</v>
      </c>
      <c r="H999" s="21" t="s">
        <v>58742</v>
      </c>
    </row>
    <row r="1000" spans="1:8" ht="60" x14ac:dyDescent="0.25">
      <c r="A1000" s="77">
        <v>997</v>
      </c>
      <c r="B1000" s="37">
        <v>45796</v>
      </c>
      <c r="C1000" s="72">
        <v>0.70592592592592596</v>
      </c>
      <c r="D1000" s="48">
        <v>5409011524</v>
      </c>
      <c r="E1000" s="29" t="s">
        <v>60447</v>
      </c>
      <c r="F1000" s="21" t="s">
        <v>60469</v>
      </c>
      <c r="G1000" s="37">
        <v>45799</v>
      </c>
      <c r="H1000" s="21" t="s">
        <v>58742</v>
      </c>
    </row>
    <row r="1001" spans="1:8" ht="60" x14ac:dyDescent="0.25">
      <c r="A1001" s="77">
        <v>998</v>
      </c>
      <c r="B1001" s="37">
        <v>45797</v>
      </c>
      <c r="C1001" s="72">
        <v>0.44503472222222223</v>
      </c>
      <c r="D1001" s="48">
        <v>5406009632</v>
      </c>
      <c r="E1001" s="29" t="s">
        <v>60451</v>
      </c>
      <c r="F1001" s="21" t="s">
        <v>60466</v>
      </c>
      <c r="G1001" s="37">
        <v>45798</v>
      </c>
      <c r="H1001" s="21" t="s">
        <v>58742</v>
      </c>
    </row>
    <row r="1002" spans="1:8" ht="30" x14ac:dyDescent="0.25">
      <c r="A1002" s="77">
        <v>999</v>
      </c>
      <c r="B1002" s="37">
        <v>45797</v>
      </c>
      <c r="C1002" s="72">
        <v>0.6075694444444445</v>
      </c>
      <c r="D1002" s="48">
        <v>5401214268</v>
      </c>
      <c r="E1002" s="29" t="s">
        <v>60452</v>
      </c>
      <c r="F1002" s="21" t="s">
        <v>60463</v>
      </c>
      <c r="G1002" s="37">
        <v>45798</v>
      </c>
      <c r="H1002" s="21" t="s">
        <v>58748</v>
      </c>
    </row>
    <row r="1003" spans="1:8" ht="45" x14ac:dyDescent="0.25">
      <c r="A1003" s="77">
        <v>1000</v>
      </c>
      <c r="B1003" s="37">
        <v>45797</v>
      </c>
      <c r="C1003" s="72">
        <v>0.66319444444444442</v>
      </c>
      <c r="D1003" s="48">
        <v>5404021757</v>
      </c>
      <c r="E1003" s="29" t="s">
        <v>60454</v>
      </c>
      <c r="F1003" s="21" t="s">
        <v>60470</v>
      </c>
      <c r="G1003" s="37">
        <v>45799</v>
      </c>
      <c r="H1003" s="21" t="s">
        <v>58742</v>
      </c>
    </row>
    <row r="1004" spans="1:8" ht="45" x14ac:dyDescent="0.25">
      <c r="A1004" s="77">
        <v>1001</v>
      </c>
      <c r="B1004" s="37">
        <v>45797</v>
      </c>
      <c r="C1004" s="72">
        <v>0.66666666666666663</v>
      </c>
      <c r="D1004" s="48">
        <v>5404021758</v>
      </c>
      <c r="E1004" s="29" t="s">
        <v>60455</v>
      </c>
      <c r="F1004" s="21" t="s">
        <v>60471</v>
      </c>
      <c r="G1004" s="37">
        <v>45799</v>
      </c>
      <c r="H1004" s="21" t="s">
        <v>58742</v>
      </c>
    </row>
    <row r="1005" spans="1:8" ht="60" x14ac:dyDescent="0.25">
      <c r="A1005" s="77">
        <v>1002</v>
      </c>
      <c r="B1005" s="37">
        <v>45797</v>
      </c>
      <c r="C1005" s="72">
        <v>0.6702893518518519</v>
      </c>
      <c r="D1005" s="48">
        <v>5405001723</v>
      </c>
      <c r="E1005" s="29" t="s">
        <v>60457</v>
      </c>
      <c r="F1005" s="21" t="s">
        <v>60488</v>
      </c>
      <c r="G1005" s="37">
        <v>45803</v>
      </c>
      <c r="H1005" s="21" t="s">
        <v>58742</v>
      </c>
    </row>
    <row r="1006" spans="1:8" ht="30" x14ac:dyDescent="0.25">
      <c r="A1006" s="77">
        <v>1003</v>
      </c>
      <c r="B1006" s="37">
        <v>45797</v>
      </c>
      <c r="C1006" s="72">
        <v>0.67306712962962967</v>
      </c>
      <c r="D1006" s="48">
        <v>5406007630</v>
      </c>
      <c r="E1006" s="29" t="s">
        <v>60456</v>
      </c>
      <c r="F1006" s="21" t="s">
        <v>60477</v>
      </c>
      <c r="G1006" s="37">
        <v>45799</v>
      </c>
      <c r="H1006" s="21" t="s">
        <v>58742</v>
      </c>
    </row>
    <row r="1007" spans="1:8" ht="60" x14ac:dyDescent="0.25">
      <c r="A1007" s="77">
        <v>1004</v>
      </c>
      <c r="B1007" s="37">
        <v>45797</v>
      </c>
      <c r="C1007" s="72">
        <v>0.69373842592592594</v>
      </c>
      <c r="D1007" s="48">
        <v>5402003050</v>
      </c>
      <c r="E1007" s="29" t="s">
        <v>60458</v>
      </c>
      <c r="F1007" s="21" t="s">
        <v>60480</v>
      </c>
      <c r="G1007" s="37">
        <v>45800</v>
      </c>
      <c r="H1007" s="21" t="s">
        <v>58742</v>
      </c>
    </row>
    <row r="1008" spans="1:8" ht="75" x14ac:dyDescent="0.25">
      <c r="A1008" s="77">
        <v>1005</v>
      </c>
      <c r="B1008" s="37">
        <v>45797</v>
      </c>
      <c r="C1008" s="72">
        <v>0.71174768518518527</v>
      </c>
      <c r="D1008" s="48">
        <v>5402019644</v>
      </c>
      <c r="E1008" s="29" t="s">
        <v>60459</v>
      </c>
      <c r="F1008" s="21" t="s">
        <v>60468</v>
      </c>
      <c r="G1008" s="37">
        <v>45799</v>
      </c>
      <c r="H1008" s="21" t="s">
        <v>58742</v>
      </c>
    </row>
    <row r="1009" spans="1:8" ht="75" x14ac:dyDescent="0.25">
      <c r="A1009" s="77">
        <v>1006</v>
      </c>
      <c r="B1009" s="37">
        <v>45798</v>
      </c>
      <c r="C1009" s="72">
        <v>0.54833333333333334</v>
      </c>
      <c r="D1009" s="48">
        <v>5421300129</v>
      </c>
      <c r="E1009" s="29" t="s">
        <v>60462</v>
      </c>
      <c r="F1009" s="21" t="s">
        <v>60528</v>
      </c>
      <c r="G1009" s="37">
        <v>45805</v>
      </c>
      <c r="H1009" s="21" t="s">
        <v>58742</v>
      </c>
    </row>
    <row r="1010" spans="1:8" ht="60" x14ac:dyDescent="0.25">
      <c r="A1010" s="77">
        <v>1007</v>
      </c>
      <c r="B1010" s="37">
        <v>45798</v>
      </c>
      <c r="C1010" s="72">
        <v>0.65972222222222221</v>
      </c>
      <c r="D1010" s="48">
        <v>5404021359</v>
      </c>
      <c r="E1010" s="29" t="s">
        <v>60464</v>
      </c>
      <c r="F1010" s="21" t="s">
        <v>60509</v>
      </c>
      <c r="G1010" s="37">
        <v>45804</v>
      </c>
      <c r="H1010" s="21" t="s">
        <v>58748</v>
      </c>
    </row>
    <row r="1011" spans="1:8" ht="45" x14ac:dyDescent="0.25">
      <c r="A1011" s="77">
        <v>1008</v>
      </c>
      <c r="B1011" s="37">
        <v>45798</v>
      </c>
      <c r="C1011" s="72">
        <v>0.66692129629629626</v>
      </c>
      <c r="D1011" s="48">
        <v>5407014201</v>
      </c>
      <c r="E1011" s="29" t="s">
        <v>60465</v>
      </c>
      <c r="F1011" s="21" t="s">
        <v>60484</v>
      </c>
      <c r="G1011" s="37">
        <v>45803</v>
      </c>
      <c r="H1011" s="21" t="s">
        <v>58748</v>
      </c>
    </row>
    <row r="1012" spans="1:8" ht="30" x14ac:dyDescent="0.25">
      <c r="A1012" s="77">
        <v>1009</v>
      </c>
      <c r="B1012" s="37">
        <v>45799</v>
      </c>
      <c r="C1012" s="72">
        <v>0.47673611111111108</v>
      </c>
      <c r="D1012" s="48">
        <v>5401220030</v>
      </c>
      <c r="E1012" s="29" t="s">
        <v>60467</v>
      </c>
      <c r="F1012" s="21" t="s">
        <v>60527</v>
      </c>
      <c r="G1012" s="37">
        <v>45805</v>
      </c>
      <c r="H1012" s="21" t="s">
        <v>58742</v>
      </c>
    </row>
    <row r="1013" spans="1:8" ht="90" x14ac:dyDescent="0.25">
      <c r="A1013" s="77">
        <v>1010</v>
      </c>
      <c r="B1013" s="37">
        <v>45799</v>
      </c>
      <c r="C1013" s="72">
        <v>0.55972222222222223</v>
      </c>
      <c r="D1013" s="48">
        <v>5407000020</v>
      </c>
      <c r="E1013" s="29" t="s">
        <v>60472</v>
      </c>
      <c r="F1013" s="21" t="s">
        <v>60486</v>
      </c>
      <c r="G1013" s="37">
        <v>45803</v>
      </c>
      <c r="H1013" s="21" t="s">
        <v>58742</v>
      </c>
    </row>
    <row r="1014" spans="1:8" ht="60" x14ac:dyDescent="0.25">
      <c r="A1014" s="77">
        <v>1011</v>
      </c>
      <c r="B1014" s="37">
        <v>45799</v>
      </c>
      <c r="C1014" s="72">
        <v>0.5935300925925926</v>
      </c>
      <c r="D1014" s="48">
        <v>5403005001</v>
      </c>
      <c r="E1014" s="29" t="s">
        <v>60254</v>
      </c>
      <c r="F1014" s="21" t="s">
        <v>60485</v>
      </c>
      <c r="G1014" s="37">
        <v>45803</v>
      </c>
      <c r="H1014" s="21" t="s">
        <v>58742</v>
      </c>
    </row>
    <row r="1015" spans="1:8" ht="45" x14ac:dyDescent="0.25">
      <c r="A1015" s="77">
        <v>1012</v>
      </c>
      <c r="B1015" s="37">
        <v>45799</v>
      </c>
      <c r="C1015" s="72">
        <v>0.64444444444444449</v>
      </c>
      <c r="D1015" s="48">
        <v>5403031226</v>
      </c>
      <c r="E1015" s="29" t="s">
        <v>60473</v>
      </c>
      <c r="F1015" s="21" t="s">
        <v>60497</v>
      </c>
      <c r="G1015" s="37">
        <v>45803</v>
      </c>
      <c r="H1015" s="21" t="s">
        <v>58748</v>
      </c>
    </row>
    <row r="1016" spans="1:8" ht="30" x14ac:dyDescent="0.25">
      <c r="A1016" s="77">
        <v>1013</v>
      </c>
      <c r="B1016" s="37">
        <v>45799</v>
      </c>
      <c r="C1016" s="72">
        <v>0.65965277777777775</v>
      </c>
      <c r="D1016" s="48">
        <v>5417000891</v>
      </c>
      <c r="E1016" s="29" t="s">
        <v>60474</v>
      </c>
      <c r="F1016" s="21" t="s">
        <v>60495</v>
      </c>
      <c r="G1016" s="37">
        <v>45803</v>
      </c>
      <c r="H1016" s="21" t="s">
        <v>58748</v>
      </c>
    </row>
    <row r="1017" spans="1:8" ht="60" x14ac:dyDescent="0.25">
      <c r="A1017" s="77">
        <v>1014</v>
      </c>
      <c r="B1017" s="37">
        <v>45799</v>
      </c>
      <c r="C1017" s="72">
        <v>0.66319444444444442</v>
      </c>
      <c r="D1017" s="48">
        <v>5403044529</v>
      </c>
      <c r="E1017" s="29" t="s">
        <v>60475</v>
      </c>
      <c r="F1017" s="21" t="s">
        <v>60496</v>
      </c>
      <c r="G1017" s="37">
        <v>45803</v>
      </c>
      <c r="H1017" s="21" t="s">
        <v>58742</v>
      </c>
    </row>
    <row r="1018" spans="1:8" ht="60" x14ac:dyDescent="0.25">
      <c r="A1018" s="77">
        <v>1015</v>
      </c>
      <c r="B1018" s="37">
        <v>45799</v>
      </c>
      <c r="C1018" s="72">
        <v>0.6844675925925926</v>
      </c>
      <c r="D1018" s="48">
        <v>5411000385</v>
      </c>
      <c r="E1018" s="29" t="s">
        <v>60476</v>
      </c>
      <c r="F1018" s="21" t="s">
        <v>60494</v>
      </c>
      <c r="G1018" s="37">
        <v>45803</v>
      </c>
      <c r="H1018" s="21" t="s">
        <v>58742</v>
      </c>
    </row>
    <row r="1019" spans="1:8" ht="30" x14ac:dyDescent="0.25">
      <c r="A1019" s="77">
        <v>1016</v>
      </c>
      <c r="B1019" s="37">
        <v>45800</v>
      </c>
      <c r="C1019" s="72">
        <v>0.34987268518518522</v>
      </c>
      <c r="D1019" s="48">
        <v>5409005154</v>
      </c>
      <c r="E1019" s="29" t="s">
        <v>60478</v>
      </c>
      <c r="F1019" s="21" t="s">
        <v>60542</v>
      </c>
      <c r="G1019" s="37">
        <v>45806</v>
      </c>
      <c r="H1019" s="21" t="s">
        <v>58742</v>
      </c>
    </row>
    <row r="1020" spans="1:8" ht="60" x14ac:dyDescent="0.25">
      <c r="A1020" s="77">
        <v>1017</v>
      </c>
      <c r="B1020" s="37">
        <v>45800</v>
      </c>
      <c r="C1020" s="72">
        <v>0.60277777777777775</v>
      </c>
      <c r="D1020" s="48">
        <v>5408000951</v>
      </c>
      <c r="E1020" s="29" t="s">
        <v>60481</v>
      </c>
      <c r="F1020" s="21" t="s">
        <v>60499</v>
      </c>
      <c r="G1020" s="37">
        <v>45804</v>
      </c>
      <c r="H1020" s="21" t="s">
        <v>58742</v>
      </c>
    </row>
    <row r="1021" spans="1:8" ht="90" x14ac:dyDescent="0.25">
      <c r="A1021" s="77">
        <v>1018</v>
      </c>
      <c r="B1021" s="37">
        <v>45800</v>
      </c>
      <c r="C1021" s="72">
        <v>0.66638888888888892</v>
      </c>
      <c r="D1021" s="48">
        <v>5401300173</v>
      </c>
      <c r="E1021" s="29" t="s">
        <v>60482</v>
      </c>
      <c r="F1021" s="21" t="s">
        <v>60512</v>
      </c>
      <c r="G1021" s="37">
        <v>45804</v>
      </c>
      <c r="H1021" s="21" t="s">
        <v>58742</v>
      </c>
    </row>
    <row r="1022" spans="1:8" x14ac:dyDescent="0.25">
      <c r="A1022" s="77">
        <v>1019</v>
      </c>
      <c r="B1022" s="37">
        <v>45803</v>
      </c>
      <c r="C1022" s="72">
        <v>0.40805555555555556</v>
      </c>
      <c r="D1022" s="48">
        <v>5410000439</v>
      </c>
      <c r="E1022" s="29" t="s">
        <v>60489</v>
      </c>
      <c r="F1022" s="21" t="s">
        <v>60511</v>
      </c>
      <c r="G1022" s="37">
        <v>45804</v>
      </c>
      <c r="H1022" s="21" t="s">
        <v>58742</v>
      </c>
    </row>
    <row r="1023" spans="1:8" ht="30" x14ac:dyDescent="0.25">
      <c r="A1023" s="77">
        <v>1020</v>
      </c>
      <c r="B1023" s="37">
        <v>45803</v>
      </c>
      <c r="C1023" s="72">
        <v>0.44375000000000003</v>
      </c>
      <c r="D1023" s="48">
        <v>5407002836</v>
      </c>
      <c r="E1023" s="29" t="s">
        <v>60491</v>
      </c>
      <c r="F1023" s="21" t="s">
        <v>60581</v>
      </c>
      <c r="G1023" s="37">
        <v>45807</v>
      </c>
      <c r="H1023" s="21" t="s">
        <v>58742</v>
      </c>
    </row>
    <row r="1024" spans="1:8" ht="90" x14ac:dyDescent="0.25">
      <c r="A1024" s="77">
        <v>1021</v>
      </c>
      <c r="B1024" s="37">
        <v>45803</v>
      </c>
      <c r="C1024" s="72">
        <v>0.51013888888888892</v>
      </c>
      <c r="D1024" s="48">
        <v>5406000009</v>
      </c>
      <c r="E1024" s="29" t="s">
        <v>60490</v>
      </c>
      <c r="F1024" s="21" t="s">
        <v>60500</v>
      </c>
      <c r="G1024" s="37">
        <v>45804</v>
      </c>
      <c r="H1024" s="21" t="s">
        <v>58748</v>
      </c>
    </row>
    <row r="1025" spans="1:8" ht="30" x14ac:dyDescent="0.25">
      <c r="A1025" s="77">
        <v>1022</v>
      </c>
      <c r="B1025" s="37">
        <v>45803</v>
      </c>
      <c r="C1025" s="72">
        <v>0.57986111111111105</v>
      </c>
      <c r="D1025" s="48">
        <v>5402023037</v>
      </c>
      <c r="E1025" s="29" t="s">
        <v>60492</v>
      </c>
      <c r="F1025" s="21" t="s">
        <v>60534</v>
      </c>
      <c r="G1025" s="37">
        <v>45805</v>
      </c>
      <c r="H1025" s="21" t="s">
        <v>58742</v>
      </c>
    </row>
    <row r="1026" spans="1:8" ht="45" x14ac:dyDescent="0.25">
      <c r="A1026" s="77">
        <v>1023</v>
      </c>
      <c r="B1026" s="37">
        <v>45803</v>
      </c>
      <c r="C1026" s="72">
        <v>0.61388888888888882</v>
      </c>
      <c r="D1026" s="48">
        <v>5421106504</v>
      </c>
      <c r="E1026" s="29" t="s">
        <v>60493</v>
      </c>
      <c r="F1026" s="21" t="s">
        <v>60547</v>
      </c>
      <c r="G1026" s="37">
        <v>45806</v>
      </c>
      <c r="H1026" s="21" t="s">
        <v>58742</v>
      </c>
    </row>
    <row r="1027" spans="1:8" ht="45" x14ac:dyDescent="0.25">
      <c r="A1027" s="77">
        <v>1024</v>
      </c>
      <c r="B1027" s="37">
        <v>45803</v>
      </c>
      <c r="C1027" s="72">
        <v>0.62009259259259253</v>
      </c>
      <c r="D1027" s="48">
        <v>5410000368</v>
      </c>
      <c r="E1027" s="29" t="s">
        <v>59452</v>
      </c>
      <c r="F1027" s="21" t="s">
        <v>60526</v>
      </c>
      <c r="G1027" s="37">
        <v>45805</v>
      </c>
      <c r="H1027" s="21" t="s">
        <v>58742</v>
      </c>
    </row>
    <row r="1028" spans="1:8" ht="45" x14ac:dyDescent="0.25">
      <c r="A1028" s="77">
        <v>1025</v>
      </c>
      <c r="B1028" s="37">
        <v>45804</v>
      </c>
      <c r="C1028" s="72">
        <v>0.46052083333333332</v>
      </c>
      <c r="D1028" s="48">
        <v>5409060533</v>
      </c>
      <c r="E1028" s="29" t="s">
        <v>60501</v>
      </c>
      <c r="F1028" s="21" t="s">
        <v>60598</v>
      </c>
      <c r="G1028" s="37">
        <v>45811</v>
      </c>
      <c r="H1028" s="21" t="s">
        <v>58748</v>
      </c>
    </row>
    <row r="1029" spans="1:8" ht="75" x14ac:dyDescent="0.25">
      <c r="A1029" s="77">
        <v>1026</v>
      </c>
      <c r="B1029" s="37">
        <v>45804</v>
      </c>
      <c r="C1029" s="72">
        <v>0.47570601851851851</v>
      </c>
      <c r="D1029" s="48">
        <v>5415000222</v>
      </c>
      <c r="E1029" s="29" t="s">
        <v>60502</v>
      </c>
      <c r="F1029" s="21" t="s">
        <v>60525</v>
      </c>
      <c r="G1029" s="37">
        <v>45805</v>
      </c>
      <c r="H1029" s="21" t="s">
        <v>58742</v>
      </c>
    </row>
    <row r="1030" spans="1:8" ht="90" x14ac:dyDescent="0.25">
      <c r="A1030" s="77">
        <v>1027</v>
      </c>
      <c r="B1030" s="37">
        <v>45804</v>
      </c>
      <c r="C1030" s="72">
        <v>0.47951388888888885</v>
      </c>
      <c r="D1030" s="48">
        <v>5415100078</v>
      </c>
      <c r="E1030" s="29" t="s">
        <v>60505</v>
      </c>
      <c r="F1030" s="21" t="s">
        <v>60545</v>
      </c>
      <c r="G1030" s="37">
        <v>45806</v>
      </c>
      <c r="H1030" s="21" t="s">
        <v>58742</v>
      </c>
    </row>
    <row r="1031" spans="1:8" ht="60" x14ac:dyDescent="0.25">
      <c r="A1031" s="77">
        <v>1028</v>
      </c>
      <c r="B1031" s="37">
        <v>45804</v>
      </c>
      <c r="C1031" s="72">
        <v>0.47954861111111113</v>
      </c>
      <c r="D1031" s="48">
        <v>5424100004</v>
      </c>
      <c r="E1031" s="29" t="s">
        <v>60503</v>
      </c>
      <c r="F1031" s="21" t="s">
        <v>60529</v>
      </c>
      <c r="G1031" s="37">
        <v>45805</v>
      </c>
      <c r="H1031" s="21" t="s">
        <v>58742</v>
      </c>
    </row>
    <row r="1032" spans="1:8" ht="45" x14ac:dyDescent="0.25">
      <c r="A1032" s="77">
        <v>1029</v>
      </c>
      <c r="B1032" s="37">
        <v>45804</v>
      </c>
      <c r="C1032" s="72">
        <v>0.48530092592592594</v>
      </c>
      <c r="D1032" s="48">
        <v>5415100866</v>
      </c>
      <c r="E1032" s="29" t="s">
        <v>60504</v>
      </c>
      <c r="F1032" s="21" t="s">
        <v>60524</v>
      </c>
      <c r="G1032" s="37">
        <v>45805</v>
      </c>
      <c r="H1032" s="21" t="s">
        <v>58742</v>
      </c>
    </row>
    <row r="1033" spans="1:8" ht="75" x14ac:dyDescent="0.25">
      <c r="A1033" s="77">
        <v>1030</v>
      </c>
      <c r="B1033" s="37">
        <v>45804</v>
      </c>
      <c r="C1033" s="72">
        <v>0.48667824074074079</v>
      </c>
      <c r="D1033" s="48">
        <v>5415100477</v>
      </c>
      <c r="E1033" s="29" t="s">
        <v>60506</v>
      </c>
      <c r="F1033" s="21" t="s">
        <v>60575</v>
      </c>
      <c r="G1033" s="37">
        <v>45807</v>
      </c>
      <c r="H1033" s="21" t="s">
        <v>58742</v>
      </c>
    </row>
    <row r="1034" spans="1:8" ht="75" x14ac:dyDescent="0.25">
      <c r="A1034" s="77">
        <v>1031</v>
      </c>
      <c r="B1034" s="37">
        <v>45804</v>
      </c>
      <c r="C1034" s="72">
        <v>0.54185185185185192</v>
      </c>
      <c r="D1034" s="48">
        <v>5403004987</v>
      </c>
      <c r="E1034" s="29" t="s">
        <v>60507</v>
      </c>
      <c r="F1034" s="21" t="s">
        <v>60540</v>
      </c>
      <c r="G1034" s="37">
        <v>45806</v>
      </c>
      <c r="H1034" s="21" t="s">
        <v>58742</v>
      </c>
    </row>
    <row r="1035" spans="1:8" ht="60" x14ac:dyDescent="0.25">
      <c r="A1035" s="77">
        <v>1032</v>
      </c>
      <c r="B1035" s="37">
        <v>45804</v>
      </c>
      <c r="C1035" s="72">
        <v>0.55002314814814812</v>
      </c>
      <c r="D1035" s="48">
        <v>5403005041</v>
      </c>
      <c r="E1035" s="29" t="s">
        <v>60508</v>
      </c>
      <c r="F1035" s="21" t="s">
        <v>60539</v>
      </c>
      <c r="G1035" s="37">
        <v>45806</v>
      </c>
      <c r="H1035" s="21" t="s">
        <v>58742</v>
      </c>
    </row>
    <row r="1036" spans="1:8" ht="30" x14ac:dyDescent="0.25">
      <c r="A1036" s="77">
        <v>1033</v>
      </c>
      <c r="B1036" s="37">
        <v>45804</v>
      </c>
      <c r="C1036" s="72">
        <v>0.63192129629629623</v>
      </c>
      <c r="D1036" s="48">
        <v>5406013445</v>
      </c>
      <c r="E1036" s="29" t="s">
        <v>60513</v>
      </c>
      <c r="F1036" s="21" t="s">
        <v>60549</v>
      </c>
      <c r="G1036" s="37">
        <v>45806</v>
      </c>
      <c r="H1036" s="21" t="s">
        <v>58742</v>
      </c>
    </row>
    <row r="1037" spans="1:8" ht="45" x14ac:dyDescent="0.25">
      <c r="A1037" s="77">
        <v>1034</v>
      </c>
      <c r="B1037" s="37">
        <v>45804</v>
      </c>
      <c r="C1037" s="72">
        <v>0.64229166666666659</v>
      </c>
      <c r="D1037" s="48">
        <v>5409062798</v>
      </c>
      <c r="E1037" s="29" t="s">
        <v>60514</v>
      </c>
      <c r="F1037" s="21" t="s">
        <v>60551</v>
      </c>
      <c r="G1037" s="37">
        <v>45806</v>
      </c>
      <c r="H1037" s="21" t="s">
        <v>58742</v>
      </c>
    </row>
    <row r="1038" spans="1:8" ht="30" x14ac:dyDescent="0.25">
      <c r="A1038" s="77">
        <v>1035</v>
      </c>
      <c r="B1038" s="37">
        <v>45804</v>
      </c>
      <c r="C1038" s="72">
        <v>0.65288194444444447</v>
      </c>
      <c r="D1038" s="48">
        <v>5406046973</v>
      </c>
      <c r="E1038" s="29" t="s">
        <v>60515</v>
      </c>
      <c r="F1038" s="21" t="s">
        <v>60537</v>
      </c>
      <c r="G1038" s="37">
        <v>45806</v>
      </c>
      <c r="H1038" s="21" t="s">
        <v>58742</v>
      </c>
    </row>
    <row r="1039" spans="1:8" ht="45" x14ac:dyDescent="0.25">
      <c r="A1039" s="77">
        <v>1036</v>
      </c>
      <c r="B1039" s="37">
        <v>45804</v>
      </c>
      <c r="C1039" s="72">
        <v>0.97222222222222221</v>
      </c>
      <c r="D1039" s="48">
        <v>5409067219</v>
      </c>
      <c r="E1039" s="29" t="s">
        <v>60516</v>
      </c>
      <c r="F1039" s="21" t="s">
        <v>60544</v>
      </c>
      <c r="G1039" s="37">
        <v>45806</v>
      </c>
      <c r="H1039" s="21" t="s">
        <v>58742</v>
      </c>
    </row>
    <row r="1040" spans="1:8" ht="75" x14ac:dyDescent="0.25">
      <c r="A1040" s="77">
        <v>1037</v>
      </c>
      <c r="B1040" s="37">
        <v>45805</v>
      </c>
      <c r="C1040" s="72">
        <v>0.41255787037037034</v>
      </c>
      <c r="D1040" s="48">
        <v>5415100084</v>
      </c>
      <c r="E1040" s="29" t="s">
        <v>60517</v>
      </c>
      <c r="F1040" s="21" t="s">
        <v>60558</v>
      </c>
      <c r="G1040" s="37">
        <v>45806</v>
      </c>
      <c r="H1040" s="21" t="s">
        <v>58748</v>
      </c>
    </row>
    <row r="1041" spans="1:8" ht="30" x14ac:dyDescent="0.25">
      <c r="A1041" s="77">
        <v>1038</v>
      </c>
      <c r="B1041" s="37">
        <v>45805</v>
      </c>
      <c r="C1041" s="72">
        <v>0.44494212962962965</v>
      </c>
      <c r="D1041" s="48">
        <v>5421003066</v>
      </c>
      <c r="E1041" s="29" t="s">
        <v>60518</v>
      </c>
      <c r="F1041" s="21" t="s">
        <v>60556</v>
      </c>
      <c r="G1041" s="37">
        <v>45806</v>
      </c>
      <c r="H1041" s="21" t="s">
        <v>58742</v>
      </c>
    </row>
    <row r="1042" spans="1:8" ht="45" x14ac:dyDescent="0.25">
      <c r="A1042" s="77">
        <v>1039</v>
      </c>
      <c r="B1042" s="37">
        <v>45805</v>
      </c>
      <c r="C1042" s="72">
        <v>0.47281250000000002</v>
      </c>
      <c r="D1042" s="48">
        <v>5403030947</v>
      </c>
      <c r="E1042" s="29" t="s">
        <v>60519</v>
      </c>
      <c r="F1042" s="21" t="s">
        <v>60543</v>
      </c>
      <c r="G1042" s="37">
        <v>45806</v>
      </c>
      <c r="H1042" s="21" t="s">
        <v>58742</v>
      </c>
    </row>
    <row r="1043" spans="1:8" ht="60" x14ac:dyDescent="0.25">
      <c r="A1043" s="77">
        <v>1040</v>
      </c>
      <c r="B1043" s="37">
        <v>45805</v>
      </c>
      <c r="C1043" s="72">
        <v>0.53806712962962966</v>
      </c>
      <c r="D1043" s="48">
        <v>5409008765</v>
      </c>
      <c r="E1043" s="29" t="s">
        <v>60520</v>
      </c>
      <c r="F1043" s="21" t="s">
        <v>60597</v>
      </c>
      <c r="G1043" s="37">
        <v>45811</v>
      </c>
      <c r="H1043" s="21" t="s">
        <v>58748</v>
      </c>
    </row>
    <row r="1044" spans="1:8" ht="90" x14ac:dyDescent="0.25">
      <c r="A1044" s="77">
        <v>1041</v>
      </c>
      <c r="B1044" s="37">
        <v>45805</v>
      </c>
      <c r="C1044" s="72">
        <v>0.55167824074074068</v>
      </c>
      <c r="D1044" s="48">
        <v>5415100463</v>
      </c>
      <c r="E1044" s="29" t="s">
        <v>60521</v>
      </c>
      <c r="F1044" s="21" t="s">
        <v>60550</v>
      </c>
      <c r="G1044" s="37">
        <v>45806</v>
      </c>
      <c r="H1044" s="21" t="s">
        <v>58742</v>
      </c>
    </row>
    <row r="1045" spans="1:8" ht="45" x14ac:dyDescent="0.25">
      <c r="A1045" s="77">
        <v>1042</v>
      </c>
      <c r="B1045" s="37">
        <v>45805</v>
      </c>
      <c r="C1045" s="72">
        <v>0.56832175925925921</v>
      </c>
      <c r="D1045" s="48">
        <v>5421107811</v>
      </c>
      <c r="E1045" s="29" t="s">
        <v>60522</v>
      </c>
      <c r="F1045" s="21" t="s">
        <v>60555</v>
      </c>
      <c r="G1045" s="37">
        <v>45806</v>
      </c>
      <c r="H1045" s="21" t="s">
        <v>58742</v>
      </c>
    </row>
    <row r="1046" spans="1:8" ht="90" x14ac:dyDescent="0.25">
      <c r="A1046" s="77">
        <v>1043</v>
      </c>
      <c r="B1046" s="37">
        <v>45805</v>
      </c>
      <c r="C1046" s="72">
        <v>0.58307870370370374</v>
      </c>
      <c r="D1046" s="48">
        <v>5415100097</v>
      </c>
      <c r="E1046" s="29" t="s">
        <v>60523</v>
      </c>
      <c r="F1046" s="21" t="s">
        <v>60546</v>
      </c>
      <c r="G1046" s="37">
        <v>45806</v>
      </c>
      <c r="H1046" s="21" t="s">
        <v>58742</v>
      </c>
    </row>
    <row r="1047" spans="1:8" ht="45" x14ac:dyDescent="0.25">
      <c r="A1047" s="77">
        <v>1044</v>
      </c>
      <c r="B1047" s="37">
        <v>45805</v>
      </c>
      <c r="C1047" s="72">
        <v>0.63521990740740741</v>
      </c>
      <c r="D1047" s="48">
        <v>5403042863</v>
      </c>
      <c r="E1047" s="29" t="s">
        <v>60531</v>
      </c>
      <c r="F1047" s="21" t="s">
        <v>60548</v>
      </c>
      <c r="G1047" s="37">
        <v>45806</v>
      </c>
      <c r="H1047" s="21" t="s">
        <v>58742</v>
      </c>
    </row>
    <row r="1048" spans="1:8" ht="75" x14ac:dyDescent="0.25">
      <c r="A1048" s="77">
        <v>1045</v>
      </c>
      <c r="B1048" s="37">
        <v>45805</v>
      </c>
      <c r="C1048" s="72">
        <v>0.6403240740740741</v>
      </c>
      <c r="D1048" s="48">
        <v>5423100308</v>
      </c>
      <c r="E1048" s="29" t="s">
        <v>60530</v>
      </c>
      <c r="F1048" s="21" t="s">
        <v>60554</v>
      </c>
      <c r="G1048" s="37">
        <v>45806</v>
      </c>
      <c r="H1048" s="21" t="s">
        <v>58742</v>
      </c>
    </row>
    <row r="1049" spans="1:8" ht="30" x14ac:dyDescent="0.25">
      <c r="A1049" s="77">
        <v>1046</v>
      </c>
      <c r="B1049" s="37">
        <v>45805</v>
      </c>
      <c r="C1049" s="72">
        <v>0.65645833333333337</v>
      </c>
      <c r="D1049" s="48">
        <v>5423300068</v>
      </c>
      <c r="E1049" s="29" t="s">
        <v>60532</v>
      </c>
      <c r="F1049" s="21" t="s">
        <v>60560</v>
      </c>
      <c r="G1049" s="37">
        <v>45806</v>
      </c>
      <c r="H1049" s="21" t="s">
        <v>58742</v>
      </c>
    </row>
    <row r="1050" spans="1:8" ht="30" x14ac:dyDescent="0.25">
      <c r="A1050" s="77">
        <v>1047</v>
      </c>
      <c r="B1050" s="37">
        <v>45805</v>
      </c>
      <c r="C1050" s="72">
        <v>0.6732407407407407</v>
      </c>
      <c r="D1050" s="48">
        <v>5417000891</v>
      </c>
      <c r="E1050" s="29" t="s">
        <v>60474</v>
      </c>
      <c r="F1050" s="21" t="s">
        <v>60561</v>
      </c>
      <c r="G1050" s="37">
        <v>45806</v>
      </c>
      <c r="H1050" s="21" t="s">
        <v>58742</v>
      </c>
    </row>
    <row r="1051" spans="1:8" ht="90" x14ac:dyDescent="0.25">
      <c r="A1051" s="77">
        <v>1048</v>
      </c>
      <c r="B1051" s="37">
        <v>45805</v>
      </c>
      <c r="C1051" s="72">
        <v>0.69791666666666663</v>
      </c>
      <c r="D1051" s="48">
        <v>5401321898</v>
      </c>
      <c r="E1051" s="29" t="s">
        <v>60533</v>
      </c>
      <c r="F1051" s="21" t="s">
        <v>60559</v>
      </c>
      <c r="G1051" s="37">
        <v>45806</v>
      </c>
      <c r="H1051" s="21" t="s">
        <v>58742</v>
      </c>
    </row>
    <row r="1052" spans="1:8" ht="60" x14ac:dyDescent="0.25">
      <c r="A1052" s="77">
        <v>1049</v>
      </c>
      <c r="B1052" s="37">
        <v>45806</v>
      </c>
      <c r="C1052" s="72">
        <v>0.38680555555555557</v>
      </c>
      <c r="D1052" s="48">
        <v>5404000213</v>
      </c>
      <c r="E1052" s="29" t="s">
        <v>60535</v>
      </c>
      <c r="F1052" s="21" t="s">
        <v>60576</v>
      </c>
      <c r="G1052" s="37">
        <v>45807</v>
      </c>
      <c r="H1052" s="21" t="s">
        <v>58742</v>
      </c>
    </row>
    <row r="1053" spans="1:8" ht="30" x14ac:dyDescent="0.25">
      <c r="A1053" s="77">
        <v>1050</v>
      </c>
      <c r="B1053" s="37">
        <v>45806</v>
      </c>
      <c r="C1053" s="72">
        <v>0.39407407407407408</v>
      </c>
      <c r="D1053" s="48">
        <v>5401214268</v>
      </c>
      <c r="E1053" s="29" t="s">
        <v>60452</v>
      </c>
      <c r="F1053" s="21" t="s">
        <v>60574</v>
      </c>
      <c r="G1053" s="37">
        <v>45807</v>
      </c>
      <c r="H1053" s="21" t="s">
        <v>58742</v>
      </c>
    </row>
    <row r="1054" spans="1:8" ht="60" x14ac:dyDescent="0.25">
      <c r="A1054" s="77">
        <v>1051</v>
      </c>
      <c r="B1054" s="37">
        <v>45806</v>
      </c>
      <c r="C1054" s="72">
        <v>0.39591435185185181</v>
      </c>
      <c r="D1054" s="48">
        <v>5419100834</v>
      </c>
      <c r="E1054" s="29" t="s">
        <v>60536</v>
      </c>
      <c r="F1054" s="21" t="s">
        <v>60587</v>
      </c>
      <c r="G1054" s="37">
        <v>45810</v>
      </c>
      <c r="H1054" s="21" t="s">
        <v>58748</v>
      </c>
    </row>
    <row r="1055" spans="1:8" ht="60" x14ac:dyDescent="0.25">
      <c r="A1055" s="77">
        <v>1052</v>
      </c>
      <c r="B1055" s="37">
        <v>45806</v>
      </c>
      <c r="C1055" s="72">
        <v>0.43538194444444445</v>
      </c>
      <c r="D1055" s="48">
        <v>5424101163</v>
      </c>
      <c r="E1055" s="29" t="s">
        <v>60538</v>
      </c>
      <c r="F1055" s="21" t="s">
        <v>60566</v>
      </c>
      <c r="G1055" s="37">
        <v>45806</v>
      </c>
      <c r="H1055" s="21" t="s">
        <v>58742</v>
      </c>
    </row>
    <row r="1056" spans="1:8" ht="75" x14ac:dyDescent="0.25">
      <c r="A1056" s="77">
        <v>1053</v>
      </c>
      <c r="B1056" s="37">
        <v>45806</v>
      </c>
      <c r="C1056" s="72">
        <v>0.4909722222222222</v>
      </c>
      <c r="D1056" s="48">
        <v>5402022836</v>
      </c>
      <c r="E1056" s="29" t="s">
        <v>60541</v>
      </c>
      <c r="F1056" s="21" t="s">
        <v>60565</v>
      </c>
      <c r="G1056" s="37">
        <v>45806</v>
      </c>
      <c r="H1056" s="21" t="s">
        <v>58742</v>
      </c>
    </row>
    <row r="1057" spans="1:8" ht="90" x14ac:dyDescent="0.25">
      <c r="A1057" s="77">
        <v>1054</v>
      </c>
      <c r="B1057" s="37">
        <v>45806</v>
      </c>
      <c r="C1057" s="72">
        <v>0.54163194444444451</v>
      </c>
      <c r="D1057" s="48">
        <v>5414002436</v>
      </c>
      <c r="E1057" s="29" t="s">
        <v>60552</v>
      </c>
      <c r="F1057" s="21" t="s">
        <v>60608</v>
      </c>
      <c r="G1057" s="37">
        <v>45811</v>
      </c>
      <c r="H1057" s="21" t="s">
        <v>58742</v>
      </c>
    </row>
    <row r="1058" spans="1:8" ht="75" x14ac:dyDescent="0.25">
      <c r="A1058" s="77">
        <v>1055</v>
      </c>
      <c r="B1058" s="37">
        <v>45806</v>
      </c>
      <c r="C1058" s="72">
        <v>0.59736111111111112</v>
      </c>
      <c r="D1058" s="48">
        <v>5406031945</v>
      </c>
      <c r="E1058" s="29" t="s">
        <v>60553</v>
      </c>
      <c r="F1058" s="21" t="s">
        <v>60564</v>
      </c>
      <c r="G1058" s="37">
        <v>45806</v>
      </c>
      <c r="H1058" s="21" t="s">
        <v>58742</v>
      </c>
    </row>
    <row r="1059" spans="1:8" ht="60" x14ac:dyDescent="0.25">
      <c r="A1059" s="77">
        <v>1056</v>
      </c>
      <c r="B1059" s="37">
        <v>45806</v>
      </c>
      <c r="C1059" s="72">
        <v>0.61033564814814811</v>
      </c>
      <c r="D1059" s="48">
        <v>5419100826</v>
      </c>
      <c r="E1059" s="29" t="s">
        <v>59571</v>
      </c>
      <c r="F1059" s="21" t="s">
        <v>60586</v>
      </c>
      <c r="G1059" s="37">
        <v>45810</v>
      </c>
      <c r="H1059" s="21" t="s">
        <v>58748</v>
      </c>
    </row>
    <row r="1060" spans="1:8" x14ac:dyDescent="0.25">
      <c r="A1060" s="77">
        <v>1057</v>
      </c>
      <c r="B1060" s="37">
        <v>45806</v>
      </c>
      <c r="C1060" s="72">
        <v>0.63814814814814813</v>
      </c>
      <c r="D1060" s="48">
        <v>5415300234</v>
      </c>
      <c r="E1060" s="29" t="s">
        <v>60557</v>
      </c>
      <c r="F1060" s="21" t="s">
        <v>61383</v>
      </c>
      <c r="G1060" s="37">
        <v>45953</v>
      </c>
      <c r="H1060" s="21" t="s">
        <v>58742</v>
      </c>
    </row>
    <row r="1061" spans="1:8" ht="30" x14ac:dyDescent="0.25">
      <c r="A1061" s="77">
        <v>1058</v>
      </c>
      <c r="B1061" s="37">
        <v>45806</v>
      </c>
      <c r="C1061" s="72">
        <v>0.65487268518518515</v>
      </c>
      <c r="D1061" s="48">
        <v>5403038550</v>
      </c>
      <c r="E1061" s="29" t="s">
        <v>60562</v>
      </c>
      <c r="F1061" s="21" t="s">
        <v>60580</v>
      </c>
      <c r="G1061" s="37">
        <v>45807</v>
      </c>
      <c r="H1061" s="21" t="s">
        <v>58742</v>
      </c>
    </row>
    <row r="1062" spans="1:8" ht="30" x14ac:dyDescent="0.25">
      <c r="A1062" s="77">
        <v>1059</v>
      </c>
      <c r="B1062" s="37">
        <v>45806</v>
      </c>
      <c r="C1062" s="72">
        <v>0.67435185185185187</v>
      </c>
      <c r="D1062" s="48">
        <v>5402012013</v>
      </c>
      <c r="E1062" s="29" t="s">
        <v>31010</v>
      </c>
      <c r="F1062" s="21" t="s">
        <v>60588</v>
      </c>
      <c r="G1062" s="37">
        <v>45810</v>
      </c>
      <c r="H1062" s="21" t="s">
        <v>58748</v>
      </c>
    </row>
    <row r="1063" spans="1:8" ht="60" x14ac:dyDescent="0.25">
      <c r="A1063" s="77">
        <v>1060</v>
      </c>
      <c r="B1063" s="37">
        <v>45807</v>
      </c>
      <c r="C1063" s="72">
        <v>0.37377314814814816</v>
      </c>
      <c r="D1063" s="48">
        <v>5419200606</v>
      </c>
      <c r="E1063" s="29" t="s">
        <v>60567</v>
      </c>
      <c r="F1063" s="21" t="s">
        <v>60585</v>
      </c>
      <c r="G1063" s="37">
        <v>45810</v>
      </c>
      <c r="H1063" s="21" t="s">
        <v>58742</v>
      </c>
    </row>
    <row r="1064" spans="1:8" ht="105" x14ac:dyDescent="0.25">
      <c r="A1064" s="77">
        <v>1061</v>
      </c>
      <c r="B1064" s="37">
        <v>45807</v>
      </c>
      <c r="C1064" s="72">
        <v>0.41520833333333335</v>
      </c>
      <c r="D1064" s="48">
        <v>5415100099</v>
      </c>
      <c r="E1064" s="29" t="s">
        <v>60568</v>
      </c>
      <c r="F1064" s="21" t="s">
        <v>60589</v>
      </c>
      <c r="G1064" s="37">
        <v>45810</v>
      </c>
      <c r="H1064" s="21" t="s">
        <v>58742</v>
      </c>
    </row>
    <row r="1065" spans="1:8" ht="30" x14ac:dyDescent="0.25">
      <c r="A1065" s="77">
        <v>1062</v>
      </c>
      <c r="B1065" s="37">
        <v>45807</v>
      </c>
      <c r="C1065" s="72">
        <v>0.42085648148148147</v>
      </c>
      <c r="D1065" s="48">
        <v>5401517977</v>
      </c>
      <c r="E1065" s="29" t="s">
        <v>60570</v>
      </c>
      <c r="F1065" s="21" t="s">
        <v>60612</v>
      </c>
      <c r="G1065" s="37">
        <v>45811</v>
      </c>
      <c r="H1065" s="21" t="s">
        <v>58742</v>
      </c>
    </row>
    <row r="1066" spans="1:8" ht="30" x14ac:dyDescent="0.25">
      <c r="A1066" s="77">
        <v>1063</v>
      </c>
      <c r="B1066" s="37">
        <v>45807</v>
      </c>
      <c r="C1066" s="72">
        <v>0.42152777777777778</v>
      </c>
      <c r="D1066" s="48">
        <v>5409073968</v>
      </c>
      <c r="E1066" s="29" t="s">
        <v>60571</v>
      </c>
      <c r="F1066" s="21" t="s">
        <v>60602</v>
      </c>
      <c r="G1066" s="37">
        <v>45811</v>
      </c>
      <c r="H1066" s="21" t="s">
        <v>58742</v>
      </c>
    </row>
    <row r="1067" spans="1:8" ht="30" x14ac:dyDescent="0.25">
      <c r="A1067" s="77">
        <v>1064</v>
      </c>
      <c r="B1067" s="37">
        <v>45807</v>
      </c>
      <c r="C1067" s="72">
        <v>0.4255902777777778</v>
      </c>
      <c r="D1067" s="48">
        <v>5401305382</v>
      </c>
      <c r="E1067" s="29" t="s">
        <v>60569</v>
      </c>
      <c r="F1067" s="21" t="s">
        <v>60594</v>
      </c>
      <c r="G1067" s="37">
        <v>45810</v>
      </c>
      <c r="H1067" s="21" t="s">
        <v>58742</v>
      </c>
    </row>
    <row r="1068" spans="1:8" ht="45" x14ac:dyDescent="0.25">
      <c r="A1068" s="77">
        <v>1065</v>
      </c>
      <c r="B1068" s="37">
        <v>45807</v>
      </c>
      <c r="C1068" s="72">
        <v>0.43263888888888885</v>
      </c>
      <c r="D1068" s="48">
        <v>5409051019</v>
      </c>
      <c r="E1068" s="29" t="s">
        <v>60572</v>
      </c>
      <c r="F1068" s="21" t="s">
        <v>60600</v>
      </c>
      <c r="G1068" s="37">
        <v>45811</v>
      </c>
      <c r="H1068" s="21" t="s">
        <v>58742</v>
      </c>
    </row>
    <row r="1069" spans="1:8" ht="30" x14ac:dyDescent="0.25">
      <c r="A1069" s="77">
        <v>1066</v>
      </c>
      <c r="B1069" s="37">
        <v>45807</v>
      </c>
      <c r="C1069" s="72">
        <v>0.4375</v>
      </c>
      <c r="D1069" s="48">
        <v>5409064670</v>
      </c>
      <c r="E1069" s="29" t="s">
        <v>60573</v>
      </c>
      <c r="F1069" s="21" t="s">
        <v>60603</v>
      </c>
      <c r="G1069" s="37">
        <v>45811</v>
      </c>
      <c r="H1069" s="21" t="s">
        <v>58742</v>
      </c>
    </row>
    <row r="1070" spans="1:8" ht="105" x14ac:dyDescent="0.25">
      <c r="A1070" s="77">
        <v>1067</v>
      </c>
      <c r="B1070" s="37">
        <v>45807</v>
      </c>
      <c r="C1070" s="72">
        <v>0.52430555555555558</v>
      </c>
      <c r="D1070" s="48">
        <v>5401301962</v>
      </c>
      <c r="E1070" s="29" t="s">
        <v>60578</v>
      </c>
      <c r="F1070" s="21" t="s">
        <v>60593</v>
      </c>
      <c r="G1070" s="37">
        <v>45811</v>
      </c>
      <c r="H1070" s="21" t="s">
        <v>58742</v>
      </c>
    </row>
    <row r="1071" spans="1:8" ht="45" x14ac:dyDescent="0.25">
      <c r="A1071" s="77">
        <v>1068</v>
      </c>
      <c r="B1071" s="37">
        <v>45807</v>
      </c>
      <c r="C1071" s="72">
        <v>0.63680555555555551</v>
      </c>
      <c r="D1071" s="48">
        <v>5406002179</v>
      </c>
      <c r="E1071" s="29" t="s">
        <v>60579</v>
      </c>
      <c r="F1071" s="21" t="s">
        <v>60618</v>
      </c>
      <c r="G1071" s="37">
        <v>45812</v>
      </c>
      <c r="H1071" s="21" t="s">
        <v>58742</v>
      </c>
    </row>
    <row r="1072" spans="1:8" ht="60" x14ac:dyDescent="0.25">
      <c r="A1072" s="77">
        <v>1069</v>
      </c>
      <c r="B1072" s="37">
        <v>45807</v>
      </c>
      <c r="C1072" s="72">
        <v>0.65625</v>
      </c>
      <c r="D1072" s="48">
        <v>5403034667</v>
      </c>
      <c r="E1072" s="29" t="s">
        <v>60583</v>
      </c>
      <c r="F1072" s="21" t="s">
        <v>60592</v>
      </c>
      <c r="G1072" s="37">
        <v>45810</v>
      </c>
      <c r="H1072" s="21" t="s">
        <v>58742</v>
      </c>
    </row>
    <row r="1073" spans="1:8" ht="45" x14ac:dyDescent="0.25">
      <c r="A1073" s="77">
        <v>1070</v>
      </c>
      <c r="B1073" s="37">
        <v>45807</v>
      </c>
      <c r="C1073" s="72">
        <v>0.66319444444444442</v>
      </c>
      <c r="D1073" s="48">
        <v>5407015933</v>
      </c>
      <c r="E1073" s="29" t="s">
        <v>60582</v>
      </c>
      <c r="F1073" s="21" t="s">
        <v>60601</v>
      </c>
      <c r="G1073" s="37">
        <v>45811</v>
      </c>
      <c r="H1073" s="21" t="s">
        <v>58742</v>
      </c>
    </row>
    <row r="1074" spans="1:8" ht="75" x14ac:dyDescent="0.25">
      <c r="A1074" s="77">
        <v>1071</v>
      </c>
      <c r="B1074" s="37">
        <v>45810</v>
      </c>
      <c r="C1074" s="72">
        <v>0.40668981481481481</v>
      </c>
      <c r="D1074" s="48">
        <v>5415100088</v>
      </c>
      <c r="E1074" s="29" t="s">
        <v>60584</v>
      </c>
      <c r="F1074" s="21" t="s">
        <v>60607</v>
      </c>
      <c r="G1074" s="37">
        <v>45811</v>
      </c>
      <c r="H1074" s="21" t="s">
        <v>58742</v>
      </c>
    </row>
    <row r="1075" spans="1:8" ht="90" x14ac:dyDescent="0.25">
      <c r="A1075" s="77">
        <v>1072</v>
      </c>
      <c r="B1075" s="37">
        <v>45810</v>
      </c>
      <c r="C1075" s="72">
        <v>0.56533564814814818</v>
      </c>
      <c r="D1075" s="48">
        <v>5415100072</v>
      </c>
      <c r="E1075" s="29" t="s">
        <v>60590</v>
      </c>
      <c r="F1075" s="21" t="s">
        <v>60611</v>
      </c>
      <c r="G1075" s="37">
        <v>45811</v>
      </c>
      <c r="H1075" s="21" t="s">
        <v>58748</v>
      </c>
    </row>
    <row r="1076" spans="1:8" ht="60" x14ac:dyDescent="0.25">
      <c r="A1076" s="77">
        <v>1073</v>
      </c>
      <c r="B1076" s="37">
        <v>45810</v>
      </c>
      <c r="C1076" s="72">
        <v>0.56726851851851856</v>
      </c>
      <c r="D1076" s="48">
        <v>5409009619</v>
      </c>
      <c r="E1076" s="29" t="s">
        <v>60591</v>
      </c>
      <c r="F1076" s="21" t="s">
        <v>60604</v>
      </c>
      <c r="G1076" s="37">
        <v>45811</v>
      </c>
      <c r="H1076" s="21" t="s">
        <v>58742</v>
      </c>
    </row>
    <row r="1077" spans="1:8" ht="30" x14ac:dyDescent="0.25">
      <c r="A1077" s="77">
        <v>1074</v>
      </c>
      <c r="B1077" s="37">
        <v>45810</v>
      </c>
      <c r="C1077" s="72">
        <v>0.63187499999999996</v>
      </c>
      <c r="D1077" s="48">
        <v>3801003048</v>
      </c>
      <c r="E1077" s="29" t="s">
        <v>35629</v>
      </c>
      <c r="F1077" s="21" t="s">
        <v>60613</v>
      </c>
      <c r="G1077" s="37">
        <v>45811</v>
      </c>
      <c r="H1077" s="21" t="s">
        <v>58742</v>
      </c>
    </row>
    <row r="1078" spans="1:8" ht="90" x14ac:dyDescent="0.25">
      <c r="A1078" s="77">
        <v>1075</v>
      </c>
      <c r="B1078" s="37">
        <v>45810</v>
      </c>
      <c r="C1078" s="72">
        <v>0.89732638888888883</v>
      </c>
      <c r="D1078" s="48">
        <v>5415100062</v>
      </c>
      <c r="E1078" s="29" t="s">
        <v>60614</v>
      </c>
      <c r="F1078" s="21" t="s">
        <v>60599</v>
      </c>
      <c r="G1078" s="37">
        <v>45811</v>
      </c>
      <c r="H1078" s="21" t="s">
        <v>58742</v>
      </c>
    </row>
    <row r="1079" spans="1:8" ht="94.5" customHeight="1" x14ac:dyDescent="0.25">
      <c r="A1079" s="77">
        <v>1076</v>
      </c>
      <c r="B1079" s="37">
        <v>45811</v>
      </c>
      <c r="C1079" s="72">
        <v>0.43055555555555558</v>
      </c>
      <c r="D1079" s="48">
        <v>5401415065</v>
      </c>
      <c r="E1079" s="29" t="s">
        <v>60595</v>
      </c>
      <c r="F1079" s="21" t="s">
        <v>61411</v>
      </c>
      <c r="G1079" s="37">
        <v>45957</v>
      </c>
      <c r="H1079" s="21" t="s">
        <v>58742</v>
      </c>
    </row>
    <row r="1080" spans="1:8" ht="75" x14ac:dyDescent="0.25">
      <c r="A1080" s="77">
        <v>1077</v>
      </c>
      <c r="B1080" s="37">
        <v>45811</v>
      </c>
      <c r="C1080" s="72">
        <v>0.45561342592592591</v>
      </c>
      <c r="D1080" s="48">
        <v>5419100587</v>
      </c>
      <c r="E1080" s="29" t="s">
        <v>59725</v>
      </c>
      <c r="F1080" s="21" t="s">
        <v>60691</v>
      </c>
      <c r="G1080" s="37">
        <v>45818</v>
      </c>
      <c r="H1080" s="21" t="s">
        <v>58748</v>
      </c>
    </row>
    <row r="1081" spans="1:8" ht="90" x14ac:dyDescent="0.25">
      <c r="A1081" s="77">
        <v>1078</v>
      </c>
      <c r="B1081" s="37">
        <v>45811</v>
      </c>
      <c r="C1081" s="72">
        <v>0.52189814814814817</v>
      </c>
      <c r="D1081" s="48">
        <v>5415100474</v>
      </c>
      <c r="E1081" s="29" t="s">
        <v>60596</v>
      </c>
      <c r="F1081" s="21" t="s">
        <v>60636</v>
      </c>
      <c r="G1081" s="37">
        <v>45813</v>
      </c>
      <c r="H1081" s="21" t="s">
        <v>58748</v>
      </c>
    </row>
    <row r="1082" spans="1:8" ht="90" x14ac:dyDescent="0.25">
      <c r="A1082" s="77">
        <v>1079</v>
      </c>
      <c r="B1082" s="37">
        <v>45811</v>
      </c>
      <c r="C1082" s="72">
        <v>0.5700115740740741</v>
      </c>
      <c r="D1082" s="48">
        <v>5406000009</v>
      </c>
      <c r="E1082" s="29" t="s">
        <v>60490</v>
      </c>
      <c r="F1082" s="21" t="s">
        <v>60620</v>
      </c>
      <c r="G1082" s="37">
        <v>45812</v>
      </c>
      <c r="H1082" s="21" t="s">
        <v>60445</v>
      </c>
    </row>
    <row r="1083" spans="1:8" ht="90" x14ac:dyDescent="0.25">
      <c r="A1083" s="77">
        <v>1080</v>
      </c>
      <c r="B1083" s="37">
        <v>45811</v>
      </c>
      <c r="C1083" s="72">
        <v>0.60599537037037032</v>
      </c>
      <c r="D1083" s="48">
        <v>5415100080</v>
      </c>
      <c r="E1083" s="29" t="s">
        <v>60605</v>
      </c>
      <c r="F1083" s="21" t="s">
        <v>60637</v>
      </c>
      <c r="G1083" s="37">
        <v>45813</v>
      </c>
      <c r="H1083" s="21" t="s">
        <v>58742</v>
      </c>
    </row>
    <row r="1084" spans="1:8" ht="75" x14ac:dyDescent="0.25">
      <c r="A1084" s="77">
        <v>1081</v>
      </c>
      <c r="B1084" s="37">
        <v>45811</v>
      </c>
      <c r="C1084" s="72">
        <v>0.6090740740740741</v>
      </c>
      <c r="D1084" s="48">
        <v>5415100788</v>
      </c>
      <c r="E1084" s="29" t="s">
        <v>60606</v>
      </c>
      <c r="F1084" s="21" t="s">
        <v>60635</v>
      </c>
      <c r="G1084" s="37">
        <v>45813</v>
      </c>
      <c r="H1084" s="21" t="s">
        <v>58742</v>
      </c>
    </row>
    <row r="1085" spans="1:8" ht="60" x14ac:dyDescent="0.25">
      <c r="A1085" s="77">
        <v>1082</v>
      </c>
      <c r="B1085" s="37">
        <v>45811</v>
      </c>
      <c r="C1085" s="72">
        <v>0.66575231481481478</v>
      </c>
      <c r="D1085" s="48">
        <v>5403011380</v>
      </c>
      <c r="E1085" s="29" t="s">
        <v>60609</v>
      </c>
      <c r="F1085" s="21" t="s">
        <v>60624</v>
      </c>
      <c r="G1085" s="37">
        <v>45812</v>
      </c>
      <c r="H1085" s="21" t="s">
        <v>58742</v>
      </c>
    </row>
    <row r="1086" spans="1:8" ht="90" x14ac:dyDescent="0.25">
      <c r="A1086" s="77">
        <v>1083</v>
      </c>
      <c r="B1086" s="37">
        <v>45811</v>
      </c>
      <c r="C1086" s="72">
        <v>0.68672453703703706</v>
      </c>
      <c r="D1086" s="48">
        <v>5415100476</v>
      </c>
      <c r="E1086" s="29" t="s">
        <v>60610</v>
      </c>
      <c r="F1086" s="21" t="s">
        <v>60627</v>
      </c>
      <c r="G1086" s="37">
        <v>45812</v>
      </c>
      <c r="H1086" s="21" t="s">
        <v>58742</v>
      </c>
    </row>
    <row r="1087" spans="1:8" ht="30" x14ac:dyDescent="0.25">
      <c r="A1087" s="77">
        <v>1084</v>
      </c>
      <c r="B1087" s="37">
        <v>45812</v>
      </c>
      <c r="C1087" s="72">
        <v>0.4069444444444445</v>
      </c>
      <c r="D1087" s="48">
        <v>5403041705</v>
      </c>
      <c r="E1087" s="29" t="s">
        <v>60615</v>
      </c>
      <c r="F1087" s="21" t="s">
        <v>60632</v>
      </c>
      <c r="G1087" s="37">
        <v>45813</v>
      </c>
      <c r="H1087" s="21" t="s">
        <v>58742</v>
      </c>
    </row>
    <row r="1088" spans="1:8" ht="45" x14ac:dyDescent="0.25">
      <c r="A1088" s="77">
        <v>1085</v>
      </c>
      <c r="B1088" s="37">
        <v>45812</v>
      </c>
      <c r="C1088" s="72">
        <v>0.42422453703703705</v>
      </c>
      <c r="D1088" s="48">
        <v>5416000170</v>
      </c>
      <c r="E1088" s="29" t="s">
        <v>59954</v>
      </c>
      <c r="F1088" s="21" t="s">
        <v>60625</v>
      </c>
      <c r="G1088" s="37">
        <v>45812</v>
      </c>
      <c r="H1088" s="21" t="s">
        <v>58748</v>
      </c>
    </row>
    <row r="1089" spans="1:8" ht="90" x14ac:dyDescent="0.25">
      <c r="A1089" s="77">
        <v>1086</v>
      </c>
      <c r="B1089" s="37">
        <v>45812</v>
      </c>
      <c r="C1089" s="72">
        <v>0.46668981481481481</v>
      </c>
      <c r="D1089" s="48">
        <v>5415101478</v>
      </c>
      <c r="E1089" s="29" t="s">
        <v>60617</v>
      </c>
      <c r="F1089" s="21" t="s">
        <v>60634</v>
      </c>
      <c r="G1089" s="37">
        <v>45813</v>
      </c>
      <c r="H1089" s="21" t="s">
        <v>58742</v>
      </c>
    </row>
    <row r="1090" spans="1:8" ht="105" x14ac:dyDescent="0.25">
      <c r="A1090" s="77">
        <v>1087</v>
      </c>
      <c r="B1090" s="37">
        <v>45812</v>
      </c>
      <c r="C1090" s="72">
        <v>0.47420138888888891</v>
      </c>
      <c r="D1090" s="48">
        <v>5415100066</v>
      </c>
      <c r="E1090" s="29" t="s">
        <v>60616</v>
      </c>
      <c r="F1090" s="21" t="s">
        <v>60633</v>
      </c>
      <c r="G1090" s="37">
        <v>45813</v>
      </c>
      <c r="H1090" s="21" t="s">
        <v>58742</v>
      </c>
    </row>
    <row r="1091" spans="1:8" ht="75" x14ac:dyDescent="0.25">
      <c r="A1091" s="77">
        <v>1088</v>
      </c>
      <c r="B1091" s="37">
        <v>45812</v>
      </c>
      <c r="C1091" s="72">
        <v>0.50486111111111109</v>
      </c>
      <c r="D1091" s="48">
        <v>5419100586</v>
      </c>
      <c r="E1091" s="29" t="s">
        <v>59541</v>
      </c>
      <c r="F1091" s="21" t="s">
        <v>60689</v>
      </c>
      <c r="G1091" s="37">
        <v>45818</v>
      </c>
      <c r="H1091" s="21" t="s">
        <v>58748</v>
      </c>
    </row>
    <row r="1092" spans="1:8" ht="30" x14ac:dyDescent="0.25">
      <c r="A1092" s="77">
        <v>1089</v>
      </c>
      <c r="B1092" s="37">
        <v>45812</v>
      </c>
      <c r="C1092" s="72">
        <v>0.55846064814814811</v>
      </c>
      <c r="D1092" s="48">
        <v>5403011530</v>
      </c>
      <c r="E1092" s="29" t="s">
        <v>60619</v>
      </c>
      <c r="F1092" s="21" t="s">
        <v>60630</v>
      </c>
      <c r="G1092" s="37">
        <v>45813</v>
      </c>
      <c r="H1092" s="21" t="s">
        <v>58742</v>
      </c>
    </row>
    <row r="1093" spans="1:8" ht="90" x14ac:dyDescent="0.25">
      <c r="A1093" s="77">
        <v>1090</v>
      </c>
      <c r="B1093" s="37">
        <v>45812</v>
      </c>
      <c r="C1093" s="72">
        <v>0.56949074074074069</v>
      </c>
      <c r="D1093" s="48">
        <v>5415100069</v>
      </c>
      <c r="E1093" s="29" t="s">
        <v>60678</v>
      </c>
      <c r="F1093" s="21" t="s">
        <v>60679</v>
      </c>
      <c r="G1093" s="37">
        <v>45817</v>
      </c>
      <c r="H1093" s="21" t="s">
        <v>58742</v>
      </c>
    </row>
    <row r="1094" spans="1:8" x14ac:dyDescent="0.25">
      <c r="A1094" s="77">
        <v>1091</v>
      </c>
      <c r="B1094" s="37">
        <v>45812</v>
      </c>
      <c r="C1094" s="72">
        <v>0.58357638888888885</v>
      </c>
      <c r="D1094" s="48">
        <v>5414000459</v>
      </c>
      <c r="E1094" s="29" t="s">
        <v>60621</v>
      </c>
      <c r="F1094" s="21" t="s">
        <v>60750</v>
      </c>
      <c r="G1094" s="37">
        <v>45824</v>
      </c>
      <c r="H1094" s="21" t="s">
        <v>58742</v>
      </c>
    </row>
    <row r="1095" spans="1:8" ht="45" x14ac:dyDescent="0.25">
      <c r="A1095" s="77">
        <v>1092</v>
      </c>
      <c r="B1095" s="37">
        <v>45812</v>
      </c>
      <c r="C1095" s="72">
        <v>0.6265856481481481</v>
      </c>
      <c r="D1095" s="48">
        <v>5403003672</v>
      </c>
      <c r="E1095" s="29" t="s">
        <v>60622</v>
      </c>
      <c r="F1095" s="21" t="s">
        <v>60641</v>
      </c>
      <c r="G1095" s="37">
        <v>45813</v>
      </c>
      <c r="H1095" s="21" t="s">
        <v>58742</v>
      </c>
    </row>
    <row r="1096" spans="1:8" ht="30" x14ac:dyDescent="0.25">
      <c r="A1096" s="77">
        <v>1093</v>
      </c>
      <c r="B1096" s="37">
        <v>45812</v>
      </c>
      <c r="C1096" s="72">
        <v>0.64090277777777771</v>
      </c>
      <c r="D1096" s="48">
        <v>5401221060</v>
      </c>
      <c r="E1096" s="29" t="s">
        <v>60623</v>
      </c>
      <c r="F1096" s="21" t="s">
        <v>60640</v>
      </c>
      <c r="G1096" s="37">
        <v>45813</v>
      </c>
      <c r="H1096" s="21" t="s">
        <v>58742</v>
      </c>
    </row>
    <row r="1097" spans="1:8" ht="90" x14ac:dyDescent="0.25">
      <c r="A1097" s="77">
        <v>1094</v>
      </c>
      <c r="B1097" s="37">
        <v>45812</v>
      </c>
      <c r="C1097" s="72">
        <v>0.67177083333333332</v>
      </c>
      <c r="D1097" s="48">
        <v>5415100960</v>
      </c>
      <c r="E1097" s="29" t="s">
        <v>60626</v>
      </c>
      <c r="F1097" s="21" t="s">
        <v>60657</v>
      </c>
      <c r="G1097" s="37">
        <v>45814</v>
      </c>
      <c r="H1097" s="21" t="s">
        <v>58742</v>
      </c>
    </row>
    <row r="1098" spans="1:8" ht="45" x14ac:dyDescent="0.25">
      <c r="A1098" s="77">
        <v>1095</v>
      </c>
      <c r="B1098" s="37">
        <v>45812</v>
      </c>
      <c r="C1098" s="72">
        <v>0.71356481481481471</v>
      </c>
      <c r="D1098" s="48">
        <v>5407014201</v>
      </c>
      <c r="E1098" s="29" t="s">
        <v>60465</v>
      </c>
      <c r="F1098" s="21" t="s">
        <v>60712</v>
      </c>
      <c r="G1098" s="37">
        <v>45818</v>
      </c>
      <c r="H1098" s="21" t="s">
        <v>58742</v>
      </c>
    </row>
    <row r="1099" spans="1:8" ht="120" x14ac:dyDescent="0.25">
      <c r="A1099" s="77">
        <v>1096</v>
      </c>
      <c r="B1099" s="37">
        <v>45813</v>
      </c>
      <c r="C1099" s="72">
        <v>0.41268518518518515</v>
      </c>
      <c r="D1099" s="48">
        <v>5411003776</v>
      </c>
      <c r="E1099" s="29" t="s">
        <v>60628</v>
      </c>
      <c r="F1099" s="21" t="s">
        <v>60653</v>
      </c>
      <c r="G1099" s="37">
        <v>45814</v>
      </c>
      <c r="H1099" s="21" t="s">
        <v>58742</v>
      </c>
    </row>
    <row r="1100" spans="1:8" ht="60" x14ac:dyDescent="0.25">
      <c r="A1100" s="77">
        <v>1097</v>
      </c>
      <c r="B1100" s="37">
        <v>45813</v>
      </c>
      <c r="C1100" s="72">
        <v>0.4157986111111111</v>
      </c>
      <c r="D1100" s="48">
        <v>5409010116</v>
      </c>
      <c r="E1100" s="29" t="s">
        <v>60629</v>
      </c>
      <c r="F1100" s="21" t="s">
        <v>60656</v>
      </c>
      <c r="G1100" s="37">
        <v>45814</v>
      </c>
      <c r="H1100" s="21" t="s">
        <v>58742</v>
      </c>
    </row>
    <row r="1101" spans="1:8" ht="90" x14ac:dyDescent="0.25">
      <c r="A1101" s="77">
        <v>1098</v>
      </c>
      <c r="B1101" s="37">
        <v>45813</v>
      </c>
      <c r="C1101" s="72">
        <v>0.48351851851851851</v>
      </c>
      <c r="D1101" s="48">
        <v>5415100202</v>
      </c>
      <c r="E1101" s="29" t="s">
        <v>60639</v>
      </c>
      <c r="F1101" s="21" t="s">
        <v>60654</v>
      </c>
      <c r="G1101" s="37">
        <v>45814</v>
      </c>
      <c r="H1101" s="21" t="s">
        <v>58742</v>
      </c>
    </row>
    <row r="1102" spans="1:8" ht="30" x14ac:dyDescent="0.25">
      <c r="A1102" s="77">
        <v>1099</v>
      </c>
      <c r="B1102" s="37">
        <v>45813</v>
      </c>
      <c r="C1102" s="72">
        <v>0.49496527777777777</v>
      </c>
      <c r="D1102" s="48">
        <v>5414002006</v>
      </c>
      <c r="E1102" s="29" t="s">
        <v>60638</v>
      </c>
      <c r="F1102" s="21" t="s">
        <v>60655</v>
      </c>
      <c r="G1102" s="37">
        <v>45814</v>
      </c>
      <c r="H1102" s="21" t="s">
        <v>58742</v>
      </c>
    </row>
    <row r="1103" spans="1:8" ht="30" x14ac:dyDescent="0.25">
      <c r="A1103" s="77">
        <v>1100</v>
      </c>
      <c r="B1103" s="37">
        <v>45813</v>
      </c>
      <c r="C1103" s="72">
        <v>0.51256944444444441</v>
      </c>
      <c r="D1103" s="48">
        <v>5407007389</v>
      </c>
      <c r="E1103" s="29" t="s">
        <v>22798</v>
      </c>
      <c r="F1103" s="21" t="s">
        <v>60719</v>
      </c>
      <c r="G1103" s="37">
        <v>45819</v>
      </c>
      <c r="H1103" s="21" t="s">
        <v>58742</v>
      </c>
    </row>
    <row r="1104" spans="1:8" ht="90" x14ac:dyDescent="0.25">
      <c r="A1104" s="77">
        <v>1101</v>
      </c>
      <c r="B1104" s="37">
        <v>45813</v>
      </c>
      <c r="C1104" s="72">
        <v>0.61111111111111105</v>
      </c>
      <c r="D1104" s="48">
        <v>5402000282</v>
      </c>
      <c r="E1104" s="29" t="s">
        <v>60409</v>
      </c>
      <c r="F1104" s="21" t="s">
        <v>60713</v>
      </c>
      <c r="G1104" s="37">
        <v>45818</v>
      </c>
      <c r="H1104" s="21" t="s">
        <v>58742</v>
      </c>
    </row>
    <row r="1105" spans="1:8" ht="30" x14ac:dyDescent="0.25">
      <c r="A1105" s="77">
        <v>1102</v>
      </c>
      <c r="B1105" s="37">
        <v>45813</v>
      </c>
      <c r="C1105" s="72">
        <v>0.6426736111111111</v>
      </c>
      <c r="D1105" s="48">
        <v>5405447928</v>
      </c>
      <c r="E1105" s="29" t="s">
        <v>39257</v>
      </c>
      <c r="F1105" s="21" t="s">
        <v>60668</v>
      </c>
      <c r="G1105" s="37">
        <v>45817</v>
      </c>
      <c r="H1105" s="21" t="s">
        <v>58742</v>
      </c>
    </row>
    <row r="1106" spans="1:8" ht="90" x14ac:dyDescent="0.25">
      <c r="A1106" s="77">
        <v>1103</v>
      </c>
      <c r="B1106" s="37">
        <v>45813</v>
      </c>
      <c r="C1106" s="72">
        <v>0.67440972222222229</v>
      </c>
      <c r="D1106" s="48">
        <v>5409000319</v>
      </c>
      <c r="E1106" s="29" t="s">
        <v>60645</v>
      </c>
      <c r="F1106" s="21" t="s">
        <v>60670</v>
      </c>
      <c r="G1106" s="37">
        <v>45817</v>
      </c>
      <c r="H1106" s="21" t="s">
        <v>58748</v>
      </c>
    </row>
    <row r="1107" spans="1:8" ht="30" x14ac:dyDescent="0.25">
      <c r="A1107" s="77">
        <v>1104</v>
      </c>
      <c r="B1107" s="37">
        <v>45813</v>
      </c>
      <c r="C1107" s="72">
        <v>0.6772800925925927</v>
      </c>
      <c r="D1107" s="48">
        <v>5414006418</v>
      </c>
      <c r="E1107" s="29" t="s">
        <v>60643</v>
      </c>
      <c r="F1107" s="21" t="s">
        <v>60675</v>
      </c>
      <c r="G1107" s="37">
        <v>45817</v>
      </c>
      <c r="H1107" s="21" t="s">
        <v>58742</v>
      </c>
    </row>
    <row r="1108" spans="1:8" ht="45" x14ac:dyDescent="0.25">
      <c r="A1108" s="77">
        <v>1105</v>
      </c>
      <c r="B1108" s="37">
        <v>45813</v>
      </c>
      <c r="C1108" s="72">
        <v>0.68684027777777779</v>
      </c>
      <c r="D1108" s="48">
        <v>5409047116</v>
      </c>
      <c r="E1108" s="29" t="s">
        <v>60644</v>
      </c>
      <c r="F1108" s="21" t="s">
        <v>60669</v>
      </c>
      <c r="G1108" s="37">
        <v>45817</v>
      </c>
      <c r="H1108" s="21" t="s">
        <v>58742</v>
      </c>
    </row>
    <row r="1109" spans="1:8" ht="30" x14ac:dyDescent="0.25">
      <c r="A1109" s="77">
        <v>1106</v>
      </c>
      <c r="B1109" s="37">
        <v>45813</v>
      </c>
      <c r="C1109" s="72">
        <v>0.69777777777777772</v>
      </c>
      <c r="D1109" s="48">
        <v>5402012013</v>
      </c>
      <c r="E1109" s="29" t="s">
        <v>31010</v>
      </c>
      <c r="F1109" s="21" t="s">
        <v>60676</v>
      </c>
      <c r="G1109" s="37">
        <v>45817</v>
      </c>
      <c r="H1109" s="21" t="s">
        <v>58742</v>
      </c>
    </row>
    <row r="1110" spans="1:8" ht="90" x14ac:dyDescent="0.25">
      <c r="A1110" s="77">
        <v>1107</v>
      </c>
      <c r="B1110" s="37">
        <v>45814</v>
      </c>
      <c r="C1110" s="72">
        <v>0.37379629629629635</v>
      </c>
      <c r="D1110" s="48">
        <v>5415100075</v>
      </c>
      <c r="E1110" s="29" t="s">
        <v>60646</v>
      </c>
      <c r="F1110" s="21" t="s">
        <v>60688</v>
      </c>
      <c r="G1110" s="37">
        <v>45818</v>
      </c>
      <c r="H1110" s="21" t="s">
        <v>58742</v>
      </c>
    </row>
    <row r="1111" spans="1:8" ht="90" x14ac:dyDescent="0.25">
      <c r="A1111" s="77">
        <v>1108</v>
      </c>
      <c r="B1111" s="37">
        <v>45814</v>
      </c>
      <c r="C1111" s="72">
        <v>0.38655092592592594</v>
      </c>
      <c r="D1111" s="48">
        <v>5415100053</v>
      </c>
      <c r="E1111" s="29" t="s">
        <v>60647</v>
      </c>
      <c r="F1111" s="21" t="s">
        <v>60673</v>
      </c>
      <c r="G1111" s="37">
        <v>45817</v>
      </c>
      <c r="H1111" s="21" t="s">
        <v>58742</v>
      </c>
    </row>
    <row r="1112" spans="1:8" ht="90" x14ac:dyDescent="0.25">
      <c r="A1112" s="77">
        <v>1109</v>
      </c>
      <c r="B1112" s="37">
        <v>45814</v>
      </c>
      <c r="C1112" s="72">
        <v>0.38755787037037037</v>
      </c>
      <c r="D1112" s="48">
        <v>5415100059</v>
      </c>
      <c r="E1112" s="29" t="s">
        <v>60648</v>
      </c>
      <c r="F1112" s="21" t="s">
        <v>60671</v>
      </c>
      <c r="G1112" s="37">
        <v>45817</v>
      </c>
      <c r="H1112" s="21" t="s">
        <v>58742</v>
      </c>
    </row>
    <row r="1113" spans="1:8" ht="90" x14ac:dyDescent="0.25">
      <c r="A1113" s="77">
        <v>1110</v>
      </c>
      <c r="B1113" s="37">
        <v>45814</v>
      </c>
      <c r="C1113" s="72">
        <v>0.44662037037037039</v>
      </c>
      <c r="D1113" s="48">
        <v>5415100475</v>
      </c>
      <c r="E1113" s="29" t="s">
        <v>60649</v>
      </c>
      <c r="F1113" s="21" t="s">
        <v>60672</v>
      </c>
      <c r="G1113" s="37">
        <v>45817</v>
      </c>
      <c r="H1113" s="21" t="s">
        <v>58742</v>
      </c>
    </row>
    <row r="1114" spans="1:8" ht="105" x14ac:dyDescent="0.25">
      <c r="A1114" s="77">
        <v>1111</v>
      </c>
      <c r="B1114" s="37">
        <v>45814</v>
      </c>
      <c r="C1114" s="72">
        <v>0.45760416666666665</v>
      </c>
      <c r="D1114" s="48">
        <v>5415100471</v>
      </c>
      <c r="E1114" s="29" t="s">
        <v>60650</v>
      </c>
      <c r="F1114" s="21" t="s">
        <v>60674</v>
      </c>
      <c r="G1114" s="37">
        <v>45817</v>
      </c>
      <c r="H1114" s="21" t="s">
        <v>58742</v>
      </c>
    </row>
    <row r="1115" spans="1:8" ht="45" x14ac:dyDescent="0.25">
      <c r="A1115" s="77">
        <v>1112</v>
      </c>
      <c r="B1115" s="37">
        <v>45814</v>
      </c>
      <c r="C1115" s="72">
        <v>0.46658564814814812</v>
      </c>
      <c r="D1115" s="48">
        <v>5424301303</v>
      </c>
      <c r="E1115" s="29" t="s">
        <v>60651</v>
      </c>
      <c r="F1115" s="21" t="s">
        <v>60677</v>
      </c>
      <c r="G1115" s="37">
        <v>45817</v>
      </c>
      <c r="H1115" s="21" t="s">
        <v>58742</v>
      </c>
    </row>
    <row r="1116" spans="1:8" ht="30" x14ac:dyDescent="0.25">
      <c r="A1116" s="77">
        <v>1113</v>
      </c>
      <c r="B1116" s="37">
        <v>45814</v>
      </c>
      <c r="C1116" s="72">
        <v>0.47394675925925928</v>
      </c>
      <c r="D1116" s="48">
        <v>5409052141</v>
      </c>
      <c r="E1116" s="29" t="s">
        <v>60652</v>
      </c>
      <c r="F1116" s="21" t="s">
        <v>60711</v>
      </c>
      <c r="G1116" s="37">
        <v>45818</v>
      </c>
      <c r="H1116" s="21" t="s">
        <v>58742</v>
      </c>
    </row>
    <row r="1117" spans="1:8" ht="60" x14ac:dyDescent="0.25">
      <c r="A1117" s="77">
        <v>1114</v>
      </c>
      <c r="B1117" s="37">
        <v>45814</v>
      </c>
      <c r="C1117" s="72">
        <v>0.55756944444444445</v>
      </c>
      <c r="D1117" s="48">
        <v>5408000974</v>
      </c>
      <c r="E1117" s="29" t="s">
        <v>60238</v>
      </c>
      <c r="F1117" s="21" t="s">
        <v>60720</v>
      </c>
      <c r="G1117" s="37">
        <v>45819</v>
      </c>
      <c r="H1117" s="21" t="s">
        <v>58742</v>
      </c>
    </row>
    <row r="1118" spans="1:8" ht="90" x14ac:dyDescent="0.25">
      <c r="A1118" s="77">
        <v>1115</v>
      </c>
      <c r="B1118" s="37">
        <v>45814</v>
      </c>
      <c r="C1118" s="72">
        <v>0.56829861111111113</v>
      </c>
      <c r="D1118" s="48">
        <v>5415100072</v>
      </c>
      <c r="E1118" s="29" t="s">
        <v>60590</v>
      </c>
      <c r="F1118" s="21" t="s">
        <v>60690</v>
      </c>
      <c r="G1118" s="37">
        <v>45818</v>
      </c>
      <c r="H1118" s="21" t="s">
        <v>58742</v>
      </c>
    </row>
    <row r="1119" spans="1:8" x14ac:dyDescent="0.25">
      <c r="A1119" s="77">
        <v>1116</v>
      </c>
      <c r="B1119" s="37">
        <v>45814</v>
      </c>
      <c r="C1119" s="72">
        <v>0.59190972222222216</v>
      </c>
      <c r="D1119" s="48">
        <v>5406029616</v>
      </c>
      <c r="E1119" s="29" t="s">
        <v>60659</v>
      </c>
      <c r="F1119" s="21" t="s">
        <v>60723</v>
      </c>
      <c r="G1119" s="37">
        <v>45824</v>
      </c>
      <c r="H1119" s="21" t="s">
        <v>58742</v>
      </c>
    </row>
    <row r="1120" spans="1:8" ht="90" x14ac:dyDescent="0.25">
      <c r="A1120" s="77">
        <v>1117</v>
      </c>
      <c r="B1120" s="37">
        <v>45814</v>
      </c>
      <c r="C1120" s="72">
        <v>0.60697916666666674</v>
      </c>
      <c r="D1120" s="48">
        <v>5415100484</v>
      </c>
      <c r="E1120" s="29" t="s">
        <v>60660</v>
      </c>
      <c r="F1120" s="21" t="s">
        <v>60739</v>
      </c>
      <c r="G1120" s="37">
        <v>45824</v>
      </c>
      <c r="H1120" s="21" t="s">
        <v>58748</v>
      </c>
    </row>
    <row r="1121" spans="1:8" ht="90" x14ac:dyDescent="0.25">
      <c r="A1121" s="77">
        <v>1118</v>
      </c>
      <c r="B1121" s="37">
        <v>45815</v>
      </c>
      <c r="C1121" s="72">
        <v>0.58696759259259257</v>
      </c>
      <c r="D1121" s="48">
        <v>5415100076</v>
      </c>
      <c r="E1121" s="29" t="s">
        <v>60692</v>
      </c>
      <c r="F1121" s="21" t="s">
        <v>60693</v>
      </c>
      <c r="G1121" s="37">
        <v>45818</v>
      </c>
      <c r="H1121" s="21" t="s">
        <v>58742</v>
      </c>
    </row>
    <row r="1122" spans="1:8" ht="90" x14ac:dyDescent="0.25">
      <c r="A1122" s="77">
        <v>1119</v>
      </c>
      <c r="B1122" s="37">
        <v>45817</v>
      </c>
      <c r="C1122" s="72">
        <v>0.34564814814814815</v>
      </c>
      <c r="D1122" s="48">
        <v>5415100062</v>
      </c>
      <c r="E1122" s="29" t="s">
        <v>60614</v>
      </c>
      <c r="F1122" s="21" t="s">
        <v>60709</v>
      </c>
      <c r="G1122" s="37">
        <v>45818</v>
      </c>
      <c r="H1122" s="21" t="s">
        <v>58742</v>
      </c>
    </row>
    <row r="1123" spans="1:8" ht="75" x14ac:dyDescent="0.25">
      <c r="A1123" s="77">
        <v>1120</v>
      </c>
      <c r="B1123" s="37">
        <v>45817</v>
      </c>
      <c r="C1123" s="72">
        <v>0.3611111111111111</v>
      </c>
      <c r="D1123" s="48">
        <v>5409007771</v>
      </c>
      <c r="E1123" s="29" t="s">
        <v>60661</v>
      </c>
      <c r="F1123" s="21" t="s">
        <v>60756</v>
      </c>
      <c r="G1123" s="37">
        <v>45825</v>
      </c>
      <c r="H1123" s="21" t="s">
        <v>58742</v>
      </c>
    </row>
    <row r="1124" spans="1:8" ht="90" x14ac:dyDescent="0.25">
      <c r="A1124" s="77">
        <v>1121</v>
      </c>
      <c r="B1124" s="37">
        <v>45817</v>
      </c>
      <c r="C1124" s="72">
        <v>0.41663194444444446</v>
      </c>
      <c r="D1124" s="48">
        <v>5415100474</v>
      </c>
      <c r="E1124" s="29" t="s">
        <v>60596</v>
      </c>
      <c r="F1124" s="21" t="s">
        <v>60747</v>
      </c>
      <c r="G1124" s="37">
        <v>45824</v>
      </c>
      <c r="H1124" s="21" t="s">
        <v>58742</v>
      </c>
    </row>
    <row r="1125" spans="1:8" ht="60" x14ac:dyDescent="0.25">
      <c r="A1125" s="77">
        <v>1122</v>
      </c>
      <c r="B1125" s="37">
        <v>45817</v>
      </c>
      <c r="C1125" s="72">
        <v>0.42444444444444446</v>
      </c>
      <c r="D1125" s="48">
        <v>5401318771</v>
      </c>
      <c r="E1125" s="29" t="s">
        <v>60662</v>
      </c>
      <c r="F1125" s="21" t="s">
        <v>61293</v>
      </c>
      <c r="G1125" s="37">
        <v>45869</v>
      </c>
      <c r="H1125" s="21" t="s">
        <v>58742</v>
      </c>
    </row>
    <row r="1126" spans="1:8" ht="60" x14ac:dyDescent="0.25">
      <c r="A1126" s="77">
        <v>1123</v>
      </c>
      <c r="B1126" s="37">
        <v>45817</v>
      </c>
      <c r="C1126" s="72">
        <v>0.44196759259259261</v>
      </c>
      <c r="D1126" s="48">
        <v>5410003795</v>
      </c>
      <c r="E1126" s="29" t="s">
        <v>60663</v>
      </c>
      <c r="F1126" s="21" t="s">
        <v>60757</v>
      </c>
      <c r="G1126" s="37">
        <v>45825</v>
      </c>
      <c r="H1126" s="21" t="s">
        <v>58742</v>
      </c>
    </row>
    <row r="1127" spans="1:8" ht="90" x14ac:dyDescent="0.25">
      <c r="A1127" s="77">
        <v>1124</v>
      </c>
      <c r="B1127" s="37">
        <v>45817</v>
      </c>
      <c r="C1127" s="72">
        <v>0.4478125</v>
      </c>
      <c r="D1127" s="48">
        <v>5403000578</v>
      </c>
      <c r="E1127" s="29" t="s">
        <v>60664</v>
      </c>
      <c r="F1127" s="21" t="s">
        <v>60817</v>
      </c>
      <c r="G1127" s="37">
        <v>45828</v>
      </c>
      <c r="H1127" s="21" t="s">
        <v>58742</v>
      </c>
    </row>
    <row r="1128" spans="1:8" ht="75" x14ac:dyDescent="0.25">
      <c r="A1128" s="77">
        <v>1125</v>
      </c>
      <c r="B1128" s="37">
        <v>45817</v>
      </c>
      <c r="C1128" s="72">
        <v>0.46356481481481482</v>
      </c>
      <c r="D1128" s="48">
        <v>5415100084</v>
      </c>
      <c r="E1128" s="29" t="s">
        <v>60517</v>
      </c>
      <c r="F1128" s="21" t="s">
        <v>60710</v>
      </c>
      <c r="G1128" s="37">
        <v>45818</v>
      </c>
      <c r="H1128" s="21" t="s">
        <v>58742</v>
      </c>
    </row>
    <row r="1129" spans="1:8" ht="105" x14ac:dyDescent="0.25">
      <c r="A1129" s="77">
        <v>1126</v>
      </c>
      <c r="B1129" s="37">
        <v>45817</v>
      </c>
      <c r="C1129" s="72">
        <v>0.47846064814814815</v>
      </c>
      <c r="D1129" s="48">
        <v>5415100158</v>
      </c>
      <c r="E1129" s="29" t="s">
        <v>60665</v>
      </c>
      <c r="F1129" s="21" t="s">
        <v>60738</v>
      </c>
      <c r="G1129" s="37">
        <v>45824</v>
      </c>
      <c r="H1129" s="21" t="s">
        <v>58742</v>
      </c>
    </row>
    <row r="1130" spans="1:8" x14ac:dyDescent="0.25">
      <c r="A1130" s="77">
        <v>1127</v>
      </c>
      <c r="B1130" s="37">
        <v>45817</v>
      </c>
      <c r="C1130" s="72">
        <v>0.48505787037037035</v>
      </c>
      <c r="D1130" s="48">
        <v>5409061629</v>
      </c>
      <c r="E1130" s="29" t="s">
        <v>60666</v>
      </c>
      <c r="F1130" s="21" t="s">
        <v>60751</v>
      </c>
      <c r="G1130" s="37">
        <v>45825</v>
      </c>
      <c r="H1130" s="21" t="s">
        <v>58742</v>
      </c>
    </row>
    <row r="1131" spans="1:8" ht="60" x14ac:dyDescent="0.25">
      <c r="A1131" s="77">
        <v>1128</v>
      </c>
      <c r="B1131" s="37">
        <v>45817</v>
      </c>
      <c r="C1131" s="72">
        <v>0.49761574074074072</v>
      </c>
      <c r="D1131" s="48">
        <v>5417200297</v>
      </c>
      <c r="E1131" s="29" t="s">
        <v>60667</v>
      </c>
      <c r="F1131" s="21" t="s">
        <v>60749</v>
      </c>
      <c r="G1131" s="37">
        <v>45824</v>
      </c>
      <c r="H1131" s="21" t="s">
        <v>58742</v>
      </c>
    </row>
    <row r="1132" spans="1:8" ht="105" x14ac:dyDescent="0.25">
      <c r="A1132" s="77">
        <v>1129</v>
      </c>
      <c r="B1132" s="37">
        <v>45817</v>
      </c>
      <c r="C1132" s="72">
        <v>0.58636574074074077</v>
      </c>
      <c r="D1132" s="48">
        <v>5415100098</v>
      </c>
      <c r="E1132" s="29" t="s">
        <v>60685</v>
      </c>
      <c r="F1132" s="21" t="s">
        <v>60732</v>
      </c>
      <c r="G1132" s="37">
        <v>45824</v>
      </c>
      <c r="H1132" s="21" t="s">
        <v>58742</v>
      </c>
    </row>
    <row r="1133" spans="1:8" ht="90" x14ac:dyDescent="0.25">
      <c r="A1133" s="77">
        <v>1130</v>
      </c>
      <c r="B1133" s="37">
        <v>45817</v>
      </c>
      <c r="C1133" s="72">
        <v>0.6135532407407408</v>
      </c>
      <c r="D1133" s="48">
        <v>5415100472</v>
      </c>
      <c r="E1133" s="29" t="s">
        <v>60684</v>
      </c>
      <c r="F1133" s="21" t="s">
        <v>60729</v>
      </c>
      <c r="G1133" s="37">
        <v>45824</v>
      </c>
      <c r="H1133" s="21" t="s">
        <v>58742</v>
      </c>
    </row>
    <row r="1134" spans="1:8" ht="90" x14ac:dyDescent="0.25">
      <c r="A1134" s="77">
        <v>1131</v>
      </c>
      <c r="B1134" s="37">
        <v>45817</v>
      </c>
      <c r="C1134" s="72">
        <v>0.61736111111111114</v>
      </c>
      <c r="D1134" s="48">
        <v>5415100709</v>
      </c>
      <c r="E1134" s="29" t="s">
        <v>60681</v>
      </c>
      <c r="F1134" s="21" t="s">
        <v>60731</v>
      </c>
      <c r="G1134" s="37">
        <v>45824</v>
      </c>
      <c r="H1134" s="21" t="s">
        <v>58742</v>
      </c>
    </row>
    <row r="1135" spans="1:8" ht="75" x14ac:dyDescent="0.25">
      <c r="A1135" s="77">
        <v>1132</v>
      </c>
      <c r="B1135" s="37">
        <v>45817</v>
      </c>
      <c r="C1135" s="72">
        <v>0.61762731481481481</v>
      </c>
      <c r="D1135" s="48">
        <v>5415100081</v>
      </c>
      <c r="E1135" s="29" t="s">
        <v>60742</v>
      </c>
      <c r="F1135" s="21" t="s">
        <v>60743</v>
      </c>
      <c r="G1135" s="37">
        <v>45824</v>
      </c>
      <c r="H1135" s="21" t="s">
        <v>58742</v>
      </c>
    </row>
    <row r="1136" spans="1:8" ht="45" x14ac:dyDescent="0.25">
      <c r="A1136" s="77">
        <v>1133</v>
      </c>
      <c r="B1136" s="37">
        <v>45817</v>
      </c>
      <c r="C1136" s="72">
        <v>0.64572916666666669</v>
      </c>
      <c r="D1136" s="48">
        <v>5406025307</v>
      </c>
      <c r="E1136" s="29" t="s">
        <v>60683</v>
      </c>
      <c r="F1136" s="21" t="s">
        <v>60748</v>
      </c>
      <c r="G1136" s="37">
        <v>45824</v>
      </c>
      <c r="H1136" s="21" t="s">
        <v>58742</v>
      </c>
    </row>
    <row r="1137" spans="1:8" x14ac:dyDescent="0.25">
      <c r="A1137" s="77">
        <v>1134</v>
      </c>
      <c r="B1137" s="37">
        <v>45817</v>
      </c>
      <c r="C1137" s="72">
        <v>0.66718749999999993</v>
      </c>
      <c r="D1137" s="48">
        <v>5415200105</v>
      </c>
      <c r="E1137" s="29" t="s">
        <v>60682</v>
      </c>
      <c r="F1137" s="21" t="s">
        <v>60733</v>
      </c>
      <c r="G1137" s="37">
        <v>45824</v>
      </c>
      <c r="H1137" s="21" t="s">
        <v>58742</v>
      </c>
    </row>
    <row r="1138" spans="1:8" ht="90" x14ac:dyDescent="0.25">
      <c r="A1138" s="77">
        <v>1135</v>
      </c>
      <c r="B1138" s="37">
        <v>45817</v>
      </c>
      <c r="C1138" s="72">
        <v>0.70119212962962962</v>
      </c>
      <c r="D1138" s="48">
        <v>5402000290</v>
      </c>
      <c r="E1138" s="29" t="s">
        <v>60680</v>
      </c>
      <c r="F1138" s="21" t="s">
        <v>60777</v>
      </c>
      <c r="G1138" s="37">
        <v>45827</v>
      </c>
      <c r="H1138" s="21" t="s">
        <v>60445</v>
      </c>
    </row>
    <row r="1139" spans="1:8" ht="105" x14ac:dyDescent="0.25">
      <c r="A1139" s="77">
        <v>1136</v>
      </c>
      <c r="B1139" s="37">
        <v>45818</v>
      </c>
      <c r="C1139" s="72">
        <v>0.41599537037037032</v>
      </c>
      <c r="D1139" s="48">
        <v>5415100940</v>
      </c>
      <c r="E1139" s="29" t="s">
        <v>60686</v>
      </c>
      <c r="F1139" s="21" t="s">
        <v>60730</v>
      </c>
      <c r="G1139" s="37">
        <v>45824</v>
      </c>
      <c r="H1139" s="21" t="s">
        <v>58742</v>
      </c>
    </row>
    <row r="1140" spans="1:8" ht="90" x14ac:dyDescent="0.25">
      <c r="A1140" s="77">
        <v>1137</v>
      </c>
      <c r="B1140" s="37">
        <v>45818</v>
      </c>
      <c r="C1140" s="72">
        <v>0.42090277777777779</v>
      </c>
      <c r="D1140" s="48">
        <v>5415100480</v>
      </c>
      <c r="E1140" s="29" t="s">
        <v>60687</v>
      </c>
      <c r="F1140" s="21" t="s">
        <v>60752</v>
      </c>
      <c r="G1140" s="37">
        <v>45825</v>
      </c>
      <c r="H1140" s="21" t="s">
        <v>58748</v>
      </c>
    </row>
    <row r="1141" spans="1:8" ht="90" x14ac:dyDescent="0.25">
      <c r="A1141" s="77">
        <v>1138</v>
      </c>
      <c r="B1141" s="37">
        <v>45818</v>
      </c>
      <c r="C1141" s="72">
        <v>0.43996527777777777</v>
      </c>
      <c r="D1141" s="48">
        <v>5415100483</v>
      </c>
      <c r="E1141" s="29" t="s">
        <v>60694</v>
      </c>
      <c r="F1141" s="21" t="s">
        <v>60734</v>
      </c>
      <c r="G1141" s="37">
        <v>45824</v>
      </c>
      <c r="H1141" s="21" t="s">
        <v>58748</v>
      </c>
    </row>
    <row r="1142" spans="1:8" ht="75" x14ac:dyDescent="0.25">
      <c r="A1142" s="77">
        <v>1139</v>
      </c>
      <c r="B1142" s="37">
        <v>45818</v>
      </c>
      <c r="C1142" s="72">
        <v>0.46637731481481487</v>
      </c>
      <c r="D1142" s="48">
        <v>5415300038</v>
      </c>
      <c r="E1142" s="29" t="s">
        <v>60695</v>
      </c>
      <c r="F1142" s="21" t="s">
        <v>60744</v>
      </c>
      <c r="G1142" s="37">
        <v>45824</v>
      </c>
      <c r="H1142" s="21" t="s">
        <v>58742</v>
      </c>
    </row>
    <row r="1143" spans="1:8" ht="90" x14ac:dyDescent="0.25">
      <c r="A1143" s="77">
        <v>1140</v>
      </c>
      <c r="B1143" s="37">
        <v>45818</v>
      </c>
      <c r="C1143" s="72">
        <v>0.50865740740740739</v>
      </c>
      <c r="D1143" s="48">
        <v>5414002422</v>
      </c>
      <c r="E1143" s="29" t="s">
        <v>60696</v>
      </c>
      <c r="F1143" s="21" t="s">
        <v>60737</v>
      </c>
      <c r="G1143" s="37">
        <v>45824</v>
      </c>
      <c r="H1143" s="21" t="s">
        <v>58742</v>
      </c>
    </row>
    <row r="1144" spans="1:8" ht="90" x14ac:dyDescent="0.25">
      <c r="A1144" s="77">
        <v>1141</v>
      </c>
      <c r="B1144" s="37">
        <v>45818</v>
      </c>
      <c r="C1144" s="72">
        <v>0.5102430555555556</v>
      </c>
      <c r="D1144" s="48">
        <v>5415100052</v>
      </c>
      <c r="E1144" s="29" t="s">
        <v>60697</v>
      </c>
      <c r="F1144" s="21" t="s">
        <v>60725</v>
      </c>
      <c r="G1144" s="37">
        <v>45824</v>
      </c>
      <c r="H1144" s="21" t="s">
        <v>58742</v>
      </c>
    </row>
    <row r="1145" spans="1:8" ht="45" x14ac:dyDescent="0.25">
      <c r="A1145" s="77">
        <v>1142</v>
      </c>
      <c r="B1145" s="37">
        <v>45818</v>
      </c>
      <c r="C1145" s="72">
        <v>0.52222222222222225</v>
      </c>
      <c r="D1145" s="48">
        <v>5401515632</v>
      </c>
      <c r="E1145" s="29" t="s">
        <v>60698</v>
      </c>
      <c r="F1145" s="21" t="s">
        <v>60746</v>
      </c>
      <c r="G1145" s="37">
        <v>45824</v>
      </c>
      <c r="H1145" s="21" t="s">
        <v>58742</v>
      </c>
    </row>
    <row r="1146" spans="1:8" ht="90" x14ac:dyDescent="0.25">
      <c r="A1146" s="77">
        <v>1143</v>
      </c>
      <c r="B1146" s="37">
        <v>45818</v>
      </c>
      <c r="C1146" s="72">
        <v>0.52335648148148151</v>
      </c>
      <c r="D1146" s="48">
        <v>5415100058</v>
      </c>
      <c r="E1146" s="29" t="s">
        <v>60699</v>
      </c>
      <c r="F1146" s="21" t="s">
        <v>60735</v>
      </c>
      <c r="G1146" s="37">
        <v>45824</v>
      </c>
      <c r="H1146" s="21" t="s">
        <v>58742</v>
      </c>
    </row>
    <row r="1147" spans="1:8" ht="75" x14ac:dyDescent="0.25">
      <c r="A1147" s="77">
        <v>1144</v>
      </c>
      <c r="B1147" s="37">
        <v>45818</v>
      </c>
      <c r="C1147" s="72">
        <v>0.54539351851851847</v>
      </c>
      <c r="D1147" s="48">
        <v>5415100087</v>
      </c>
      <c r="E1147" s="29" t="s">
        <v>60700</v>
      </c>
      <c r="F1147" s="21" t="s">
        <v>60736</v>
      </c>
      <c r="G1147" s="37">
        <v>45824</v>
      </c>
      <c r="H1147" s="21" t="s">
        <v>58742</v>
      </c>
    </row>
    <row r="1148" spans="1:8" ht="30" x14ac:dyDescent="0.25">
      <c r="A1148" s="77">
        <v>1145</v>
      </c>
      <c r="B1148" s="37">
        <v>45818</v>
      </c>
      <c r="C1148" s="72">
        <v>0.5637847222222222</v>
      </c>
      <c r="D1148" s="48">
        <v>5407001467</v>
      </c>
      <c r="E1148" s="29" t="s">
        <v>60701</v>
      </c>
      <c r="F1148" s="21" t="s">
        <v>60721</v>
      </c>
      <c r="G1148" s="37">
        <v>45824</v>
      </c>
      <c r="H1148" s="21" t="s">
        <v>58742</v>
      </c>
    </row>
    <row r="1149" spans="1:8" ht="75" x14ac:dyDescent="0.25">
      <c r="A1149" s="77">
        <v>1146</v>
      </c>
      <c r="B1149" s="37">
        <v>45818</v>
      </c>
      <c r="C1149" s="72">
        <v>0.60969907407407409</v>
      </c>
      <c r="D1149" s="48">
        <v>5414002428</v>
      </c>
      <c r="E1149" s="29" t="s">
        <v>60702</v>
      </c>
      <c r="F1149" s="21" t="s">
        <v>60722</v>
      </c>
      <c r="G1149" s="37">
        <v>45824</v>
      </c>
      <c r="H1149" s="21" t="s">
        <v>58742</v>
      </c>
    </row>
    <row r="1150" spans="1:8" ht="60" x14ac:dyDescent="0.25">
      <c r="A1150" s="77">
        <v>1147</v>
      </c>
      <c r="B1150" s="37">
        <v>45818</v>
      </c>
      <c r="C1150" s="72">
        <v>0.63984953703703706</v>
      </c>
      <c r="D1150" s="48">
        <v>5403004926</v>
      </c>
      <c r="E1150" s="29" t="s">
        <v>60703</v>
      </c>
      <c r="F1150" s="21" t="s">
        <v>60763</v>
      </c>
      <c r="G1150" s="37">
        <v>45825</v>
      </c>
      <c r="H1150" s="21" t="s">
        <v>58742</v>
      </c>
    </row>
    <row r="1151" spans="1:8" ht="30" x14ac:dyDescent="0.25">
      <c r="A1151" s="77">
        <v>1148</v>
      </c>
      <c r="B1151" s="37">
        <v>45818</v>
      </c>
      <c r="C1151" s="72">
        <v>0.64436342592592599</v>
      </c>
      <c r="D1151" s="48">
        <v>5407009247</v>
      </c>
      <c r="E1151" s="29" t="s">
        <v>60704</v>
      </c>
      <c r="F1151" s="21" t="s">
        <v>60762</v>
      </c>
      <c r="G1151" s="37">
        <v>45825</v>
      </c>
      <c r="H1151" s="21" t="s">
        <v>58748</v>
      </c>
    </row>
    <row r="1152" spans="1:8" ht="90" x14ac:dyDescent="0.25">
      <c r="A1152" s="77">
        <v>1149</v>
      </c>
      <c r="B1152" s="37">
        <v>45818</v>
      </c>
      <c r="C1152" s="72">
        <v>0.64210648148148153</v>
      </c>
      <c r="D1152" s="48">
        <v>5415100489</v>
      </c>
      <c r="E1152" s="29" t="s">
        <v>60705</v>
      </c>
      <c r="F1152" s="21" t="s">
        <v>60724</v>
      </c>
      <c r="G1152" s="37">
        <v>45824</v>
      </c>
      <c r="H1152" s="21" t="s">
        <v>58742</v>
      </c>
    </row>
    <row r="1153" spans="1:8" ht="90" x14ac:dyDescent="0.25">
      <c r="A1153" s="77">
        <v>1150</v>
      </c>
      <c r="B1153" s="37">
        <v>45818</v>
      </c>
      <c r="C1153" s="72">
        <v>0.70979166666666671</v>
      </c>
      <c r="D1153" s="48">
        <v>5415100488</v>
      </c>
      <c r="E1153" s="29" t="s">
        <v>60706</v>
      </c>
      <c r="F1153" s="21" t="s">
        <v>61414</v>
      </c>
      <c r="G1153" s="37">
        <v>45958</v>
      </c>
      <c r="H1153" s="21" t="s">
        <v>58742</v>
      </c>
    </row>
    <row r="1154" spans="1:8" ht="75" x14ac:dyDescent="0.25">
      <c r="A1154" s="77">
        <v>1151</v>
      </c>
      <c r="B1154" s="37">
        <v>45819</v>
      </c>
      <c r="C1154" s="72">
        <v>0.43532407407407409</v>
      </c>
      <c r="D1154" s="48">
        <v>5415100089</v>
      </c>
      <c r="E1154" s="29" t="s">
        <v>60707</v>
      </c>
      <c r="F1154" s="21" t="s">
        <v>60741</v>
      </c>
      <c r="G1154" s="37">
        <v>45824</v>
      </c>
      <c r="H1154" s="21" t="s">
        <v>58742</v>
      </c>
    </row>
    <row r="1155" spans="1:8" ht="90" x14ac:dyDescent="0.25">
      <c r="A1155" s="77">
        <v>1152</v>
      </c>
      <c r="B1155" s="37">
        <v>45819</v>
      </c>
      <c r="C1155" s="72">
        <v>0.51082175925925932</v>
      </c>
      <c r="D1155" s="48">
        <v>5415100473</v>
      </c>
      <c r="E1155" s="29" t="s">
        <v>60708</v>
      </c>
      <c r="F1155" s="21" t="s">
        <v>60740</v>
      </c>
      <c r="G1155" s="37">
        <v>45824</v>
      </c>
      <c r="H1155" s="21" t="s">
        <v>58742</v>
      </c>
    </row>
    <row r="1156" spans="1:8" ht="90" x14ac:dyDescent="0.25">
      <c r="A1156" s="77">
        <v>1153</v>
      </c>
      <c r="B1156" s="37">
        <v>45819</v>
      </c>
      <c r="C1156" s="72">
        <v>0.66108796296296302</v>
      </c>
      <c r="D1156" s="48">
        <v>5408000194</v>
      </c>
      <c r="E1156" s="29" t="s">
        <v>60716</v>
      </c>
      <c r="F1156" s="21" t="s">
        <v>60793</v>
      </c>
      <c r="G1156" s="37">
        <v>45828</v>
      </c>
      <c r="H1156" s="21" t="s">
        <v>58742</v>
      </c>
    </row>
    <row r="1157" spans="1:8" ht="75" x14ac:dyDescent="0.25">
      <c r="A1157" s="77">
        <v>1154</v>
      </c>
      <c r="B1157" s="37">
        <v>45819</v>
      </c>
      <c r="C1157" s="72">
        <v>0.66570601851851852</v>
      </c>
      <c r="D1157" s="48">
        <v>5407002953</v>
      </c>
      <c r="E1157" s="29" t="s">
        <v>60714</v>
      </c>
      <c r="F1157" s="21" t="s">
        <v>60791</v>
      </c>
      <c r="G1157" s="37">
        <v>45828</v>
      </c>
      <c r="H1157" s="21" t="s">
        <v>58742</v>
      </c>
    </row>
    <row r="1158" spans="1:8" ht="90" x14ac:dyDescent="0.25">
      <c r="A1158" s="77">
        <v>1155</v>
      </c>
      <c r="B1158" s="37">
        <v>45819</v>
      </c>
      <c r="C1158" s="72">
        <v>0.67401620370370363</v>
      </c>
      <c r="D1158" s="48">
        <v>5415100067</v>
      </c>
      <c r="E1158" s="29" t="s">
        <v>60715</v>
      </c>
      <c r="F1158" s="21" t="s">
        <v>60745</v>
      </c>
      <c r="G1158" s="37">
        <v>45824</v>
      </c>
      <c r="H1158" s="21" t="s">
        <v>58742</v>
      </c>
    </row>
    <row r="1159" spans="1:8" ht="90" x14ac:dyDescent="0.25">
      <c r="A1159" s="77">
        <v>1156</v>
      </c>
      <c r="B1159" s="37">
        <v>45819</v>
      </c>
      <c r="C1159" s="72">
        <v>0.7006944444444444</v>
      </c>
      <c r="D1159" s="48">
        <v>5402028812</v>
      </c>
      <c r="E1159" s="29" t="s">
        <v>60718</v>
      </c>
      <c r="F1159" s="21" t="s">
        <v>60755</v>
      </c>
      <c r="G1159" s="37">
        <v>45825</v>
      </c>
      <c r="H1159" s="21" t="s">
        <v>58742</v>
      </c>
    </row>
    <row r="1160" spans="1:8" ht="30" x14ac:dyDescent="0.25">
      <c r="A1160" s="77">
        <v>1157</v>
      </c>
      <c r="B1160" s="37">
        <v>45819</v>
      </c>
      <c r="C1160" s="72">
        <v>0.9119560185185186</v>
      </c>
      <c r="D1160" s="48">
        <v>5421000398</v>
      </c>
      <c r="E1160" s="29" t="s">
        <v>60717</v>
      </c>
      <c r="F1160" s="21" t="s">
        <v>60767</v>
      </c>
      <c r="G1160" s="37">
        <v>45826</v>
      </c>
      <c r="H1160" s="21" t="s">
        <v>58742</v>
      </c>
    </row>
    <row r="1161" spans="1:8" ht="90" x14ac:dyDescent="0.25">
      <c r="A1161" s="77">
        <v>1158</v>
      </c>
      <c r="B1161" s="37">
        <v>45823</v>
      </c>
      <c r="C1161" s="72">
        <v>1.6192129629629629E-2</v>
      </c>
      <c r="D1161" s="48">
        <v>5415100073</v>
      </c>
      <c r="E1161" s="29" t="s">
        <v>60758</v>
      </c>
      <c r="F1161" s="21" t="s">
        <v>60771</v>
      </c>
      <c r="G1161" s="37">
        <v>45826</v>
      </c>
      <c r="H1161" s="21" t="s">
        <v>58742</v>
      </c>
    </row>
    <row r="1162" spans="1:8" ht="60" x14ac:dyDescent="0.25">
      <c r="A1162" s="77">
        <v>1159</v>
      </c>
      <c r="B1162" s="37">
        <v>45824</v>
      </c>
      <c r="C1162" s="72">
        <v>0.52567129629629628</v>
      </c>
      <c r="D1162" s="48">
        <v>5408000974</v>
      </c>
      <c r="E1162" s="29" t="s">
        <v>60238</v>
      </c>
      <c r="F1162" s="21" t="s">
        <v>60792</v>
      </c>
      <c r="G1162" s="37">
        <v>45828</v>
      </c>
      <c r="H1162" s="21" t="s">
        <v>58742</v>
      </c>
    </row>
    <row r="1163" spans="1:8" ht="45" x14ac:dyDescent="0.25">
      <c r="A1163" s="77">
        <v>1160</v>
      </c>
      <c r="B1163" s="37">
        <v>45824</v>
      </c>
      <c r="C1163" s="72">
        <v>0.57884259259259252</v>
      </c>
      <c r="D1163" s="48">
        <v>5418000302</v>
      </c>
      <c r="E1163" s="29" t="s">
        <v>60726</v>
      </c>
      <c r="F1163" s="21" t="s">
        <v>60807</v>
      </c>
      <c r="G1163" s="37">
        <v>45828</v>
      </c>
      <c r="H1163" s="21" t="s">
        <v>58742</v>
      </c>
    </row>
    <row r="1164" spans="1:8" ht="60" x14ac:dyDescent="0.25">
      <c r="A1164" s="77">
        <v>1161</v>
      </c>
      <c r="B1164" s="37">
        <v>45824</v>
      </c>
      <c r="C1164" s="72">
        <v>0.59373842592592596</v>
      </c>
      <c r="D1164" s="48">
        <v>5419100834</v>
      </c>
      <c r="E1164" s="29" t="s">
        <v>59626</v>
      </c>
      <c r="F1164" s="21" t="s">
        <v>60803</v>
      </c>
      <c r="G1164" s="37">
        <v>45828</v>
      </c>
      <c r="H1164" s="21" t="s">
        <v>58742</v>
      </c>
    </row>
    <row r="1165" spans="1:8" ht="60" x14ac:dyDescent="0.25">
      <c r="A1165" s="77">
        <v>1162</v>
      </c>
      <c r="B1165" s="37">
        <v>45824</v>
      </c>
      <c r="C1165" s="72">
        <v>0.63603009259259258</v>
      </c>
      <c r="D1165" s="48">
        <v>5419100826</v>
      </c>
      <c r="E1165" s="29" t="s">
        <v>59571</v>
      </c>
      <c r="F1165" s="21" t="s">
        <v>60806</v>
      </c>
      <c r="G1165" s="37">
        <v>45828</v>
      </c>
      <c r="H1165" s="21" t="s">
        <v>58742</v>
      </c>
    </row>
    <row r="1166" spans="1:8" ht="30" x14ac:dyDescent="0.25">
      <c r="A1166" s="77">
        <v>1163</v>
      </c>
      <c r="B1166" s="37">
        <v>45824</v>
      </c>
      <c r="C1166" s="72">
        <v>0.64793981481481489</v>
      </c>
      <c r="D1166" s="48">
        <v>7713073226</v>
      </c>
      <c r="E1166" s="29" t="s">
        <v>60727</v>
      </c>
      <c r="F1166" s="21" t="s">
        <v>60781</v>
      </c>
      <c r="G1166" s="37">
        <v>45827</v>
      </c>
      <c r="H1166" s="21" t="s">
        <v>60445</v>
      </c>
    </row>
    <row r="1167" spans="1:8" ht="45" x14ac:dyDescent="0.25">
      <c r="A1167" s="77">
        <v>1164</v>
      </c>
      <c r="B1167" s="37">
        <v>45824</v>
      </c>
      <c r="C1167" s="72">
        <v>0.67686342592592597</v>
      </c>
      <c r="D1167" s="48">
        <v>5401621005</v>
      </c>
      <c r="E1167" s="29" t="s">
        <v>60728</v>
      </c>
      <c r="F1167" s="21" t="s">
        <v>60779</v>
      </c>
      <c r="G1167" s="37">
        <v>45827</v>
      </c>
      <c r="H1167" s="21" t="s">
        <v>60445</v>
      </c>
    </row>
    <row r="1168" spans="1:8" ht="75" x14ac:dyDescent="0.25">
      <c r="A1168" s="77">
        <v>1165</v>
      </c>
      <c r="B1168" s="37">
        <v>45825</v>
      </c>
      <c r="C1168" s="72">
        <v>0.44861111111111113</v>
      </c>
      <c r="D1168" s="48">
        <v>5414004345</v>
      </c>
      <c r="E1168" s="29" t="s">
        <v>60753</v>
      </c>
      <c r="F1168" s="21" t="s">
        <v>60811</v>
      </c>
      <c r="G1168" s="37">
        <v>45828</v>
      </c>
      <c r="H1168" s="21" t="s">
        <v>58742</v>
      </c>
    </row>
    <row r="1169" spans="1:8" ht="45" x14ac:dyDescent="0.25">
      <c r="A1169" s="77">
        <v>1166</v>
      </c>
      <c r="B1169" s="37">
        <v>45825</v>
      </c>
      <c r="C1169" s="72">
        <v>0.45583333333333331</v>
      </c>
      <c r="D1169" s="48">
        <v>7000028327</v>
      </c>
      <c r="E1169" s="29" t="s">
        <v>60754</v>
      </c>
      <c r="F1169" s="21" t="s">
        <v>60863</v>
      </c>
      <c r="G1169" s="37">
        <v>45834</v>
      </c>
      <c r="H1169" s="21" t="s">
        <v>58742</v>
      </c>
    </row>
    <row r="1170" spans="1:8" ht="30" x14ac:dyDescent="0.25">
      <c r="A1170" s="77">
        <v>1167</v>
      </c>
      <c r="B1170" s="37">
        <v>45825</v>
      </c>
      <c r="C1170" s="72">
        <v>0.64564814814814808</v>
      </c>
      <c r="D1170" s="48">
        <v>5421002522</v>
      </c>
      <c r="E1170" s="29" t="s">
        <v>60760</v>
      </c>
      <c r="F1170" s="21" t="s">
        <v>61442</v>
      </c>
      <c r="G1170" s="37">
        <v>45967</v>
      </c>
      <c r="H1170" s="21" t="s">
        <v>58742</v>
      </c>
    </row>
    <row r="1171" spans="1:8" x14ac:dyDescent="0.25">
      <c r="A1171" s="77">
        <v>1168</v>
      </c>
      <c r="B1171" s="37">
        <v>45825</v>
      </c>
      <c r="C1171" s="72">
        <v>0.64717592592592588</v>
      </c>
      <c r="D1171" s="48">
        <v>5406033302</v>
      </c>
      <c r="E1171" s="29" t="s">
        <v>60759</v>
      </c>
      <c r="F1171" s="21" t="s">
        <v>60841</v>
      </c>
      <c r="G1171" s="37">
        <v>45832</v>
      </c>
      <c r="H1171" s="21" t="s">
        <v>58742</v>
      </c>
    </row>
    <row r="1172" spans="1:8" ht="30" x14ac:dyDescent="0.25">
      <c r="A1172" s="77">
        <v>1169</v>
      </c>
      <c r="B1172" s="37">
        <v>45825</v>
      </c>
      <c r="C1172" s="72">
        <v>0.65908564814814818</v>
      </c>
      <c r="D1172" s="48">
        <v>5421100013</v>
      </c>
      <c r="E1172" s="29" t="s">
        <v>60761</v>
      </c>
      <c r="F1172" s="21" t="s">
        <v>61443</v>
      </c>
      <c r="G1172" s="37">
        <v>45967</v>
      </c>
      <c r="H1172" s="21" t="s">
        <v>58742</v>
      </c>
    </row>
    <row r="1173" spans="1:8" ht="90" x14ac:dyDescent="0.25">
      <c r="A1173" s="77">
        <v>1170</v>
      </c>
      <c r="B1173" s="37">
        <v>45826</v>
      </c>
      <c r="C1173" s="72">
        <v>0.30776620370370372</v>
      </c>
      <c r="D1173" s="48">
        <v>5415100881</v>
      </c>
      <c r="E1173" s="29" t="s">
        <v>60764</v>
      </c>
      <c r="F1173" s="21" t="s">
        <v>60780</v>
      </c>
      <c r="G1173" s="37">
        <v>45827</v>
      </c>
      <c r="H1173" s="21" t="s">
        <v>60445</v>
      </c>
    </row>
    <row r="1174" spans="1:8" ht="45" x14ac:dyDescent="0.25">
      <c r="A1174" s="77">
        <v>1171</v>
      </c>
      <c r="B1174" s="37">
        <v>45826</v>
      </c>
      <c r="C1174" s="72">
        <v>0.41800925925925925</v>
      </c>
      <c r="D1174" s="48">
        <v>5419000575</v>
      </c>
      <c r="E1174" s="29" t="s">
        <v>60765</v>
      </c>
      <c r="F1174" s="21" t="s">
        <v>60804</v>
      </c>
      <c r="G1174" s="37">
        <v>45828</v>
      </c>
      <c r="H1174" s="21" t="s">
        <v>58742</v>
      </c>
    </row>
    <row r="1175" spans="1:8" ht="30" x14ac:dyDescent="0.25">
      <c r="A1175" s="77">
        <v>1172</v>
      </c>
      <c r="B1175" s="37">
        <v>45826</v>
      </c>
      <c r="C1175" s="72">
        <v>0.50563657407407414</v>
      </c>
      <c r="D1175" s="48">
        <v>4210013154</v>
      </c>
      <c r="E1175" s="29" t="s">
        <v>60768</v>
      </c>
      <c r="F1175" s="21" t="s">
        <v>60813</v>
      </c>
      <c r="G1175" s="37">
        <v>45828</v>
      </c>
      <c r="H1175" s="21" t="s">
        <v>58742</v>
      </c>
    </row>
    <row r="1176" spans="1:8" ht="60" x14ac:dyDescent="0.25">
      <c r="A1176" s="77">
        <v>1173</v>
      </c>
      <c r="B1176" s="37">
        <v>45826</v>
      </c>
      <c r="C1176" s="72">
        <v>0.5484606481481481</v>
      </c>
      <c r="D1176" s="48">
        <v>5409009351</v>
      </c>
      <c r="E1176" s="29" t="s">
        <v>60769</v>
      </c>
      <c r="F1176" s="21" t="s">
        <v>60778</v>
      </c>
      <c r="G1176" s="37">
        <v>45827</v>
      </c>
      <c r="H1176" s="21" t="s">
        <v>60445</v>
      </c>
    </row>
    <row r="1177" spans="1:8" ht="60" x14ac:dyDescent="0.25">
      <c r="A1177" s="77">
        <v>1174</v>
      </c>
      <c r="B1177" s="37">
        <v>45826</v>
      </c>
      <c r="C1177" s="72">
        <v>0.63915509259259262</v>
      </c>
      <c r="D1177" s="48">
        <v>5406044163</v>
      </c>
      <c r="E1177" s="29" t="s">
        <v>60770</v>
      </c>
      <c r="F1177" s="21" t="s">
        <v>60810</v>
      </c>
      <c r="G1177" s="37">
        <v>45828</v>
      </c>
      <c r="H1177" s="21" t="s">
        <v>58742</v>
      </c>
    </row>
    <row r="1178" spans="1:8" x14ac:dyDescent="0.25">
      <c r="A1178" s="77">
        <v>1175</v>
      </c>
      <c r="B1178" s="37">
        <v>45826</v>
      </c>
      <c r="C1178" s="72">
        <v>0.6791666666666667</v>
      </c>
      <c r="D1178" s="48">
        <v>5407019277</v>
      </c>
      <c r="E1178" s="29" t="s">
        <v>60772</v>
      </c>
      <c r="F1178" s="21" t="s">
        <v>60994</v>
      </c>
      <c r="G1178" s="37">
        <v>45848</v>
      </c>
      <c r="H1178" s="21" t="s">
        <v>58742</v>
      </c>
    </row>
    <row r="1179" spans="1:8" ht="30" x14ac:dyDescent="0.25">
      <c r="A1179" s="77">
        <v>1176</v>
      </c>
      <c r="B1179" s="37">
        <v>45826</v>
      </c>
      <c r="C1179" s="72">
        <v>0.6791666666666667</v>
      </c>
      <c r="D1179" s="48">
        <v>5407017266</v>
      </c>
      <c r="E1179" s="29" t="s">
        <v>60773</v>
      </c>
      <c r="F1179" s="21" t="s">
        <v>60805</v>
      </c>
      <c r="G1179" s="37">
        <v>45828</v>
      </c>
      <c r="H1179" s="21" t="s">
        <v>58742</v>
      </c>
    </row>
    <row r="1180" spans="1:8" ht="90" x14ac:dyDescent="0.25">
      <c r="A1180" s="77">
        <v>1177</v>
      </c>
      <c r="B1180" s="37">
        <v>45826</v>
      </c>
      <c r="C1180" s="72">
        <v>0.82781249999999995</v>
      </c>
      <c r="D1180" s="48">
        <v>5415100479</v>
      </c>
      <c r="E1180" s="29" t="s">
        <v>60789</v>
      </c>
      <c r="F1180" s="21" t="s">
        <v>60790</v>
      </c>
      <c r="G1180" s="37">
        <v>45828</v>
      </c>
      <c r="H1180" s="21" t="s">
        <v>58742</v>
      </c>
    </row>
    <row r="1181" spans="1:8" ht="30" x14ac:dyDescent="0.25">
      <c r="A1181" s="77">
        <v>1178</v>
      </c>
      <c r="B1181" s="37">
        <v>45827</v>
      </c>
      <c r="C1181" s="72">
        <v>0.37361111111111112</v>
      </c>
      <c r="D1181" s="48">
        <v>5409060236</v>
      </c>
      <c r="E1181" s="29" t="s">
        <v>60774</v>
      </c>
      <c r="F1181" s="21" t="s">
        <v>60801</v>
      </c>
      <c r="G1181" s="37">
        <v>45828</v>
      </c>
      <c r="H1181" s="21" t="s">
        <v>58742</v>
      </c>
    </row>
    <row r="1182" spans="1:8" x14ac:dyDescent="0.25">
      <c r="A1182" s="77">
        <v>1179</v>
      </c>
      <c r="B1182" s="37">
        <v>45827</v>
      </c>
      <c r="C1182" s="72">
        <v>0.39583333333333331</v>
      </c>
      <c r="D1182" s="48">
        <v>5421000765</v>
      </c>
      <c r="E1182" s="29" t="s">
        <v>60775</v>
      </c>
      <c r="F1182" s="21" t="s">
        <v>60845</v>
      </c>
      <c r="G1182" s="37">
        <v>45833</v>
      </c>
      <c r="H1182" s="21" t="s">
        <v>58742</v>
      </c>
    </row>
    <row r="1183" spans="1:8" ht="90" x14ac:dyDescent="0.25">
      <c r="A1183" s="77">
        <v>1180</v>
      </c>
      <c r="B1183" s="37">
        <v>45827</v>
      </c>
      <c r="C1183" s="72">
        <v>0.42337962962962966</v>
      </c>
      <c r="D1183" s="48">
        <v>5415100061</v>
      </c>
      <c r="E1183" s="29" t="s">
        <v>60892</v>
      </c>
      <c r="F1183" s="21" t="s">
        <v>60893</v>
      </c>
      <c r="G1183" s="37">
        <v>45839</v>
      </c>
      <c r="H1183" s="21" t="s">
        <v>58742</v>
      </c>
    </row>
    <row r="1184" spans="1:8" ht="75" x14ac:dyDescent="0.25">
      <c r="A1184" s="77">
        <v>1181</v>
      </c>
      <c r="B1184" s="37">
        <v>45827</v>
      </c>
      <c r="C1184" s="72">
        <v>0.44444444444444442</v>
      </c>
      <c r="D1184" s="48">
        <v>5402021042</v>
      </c>
      <c r="E1184" s="29" t="s">
        <v>60776</v>
      </c>
      <c r="F1184" s="21" t="s">
        <v>60800</v>
      </c>
      <c r="G1184" s="37">
        <v>45828</v>
      </c>
      <c r="H1184" s="21" t="s">
        <v>58742</v>
      </c>
    </row>
    <row r="1185" spans="1:8" ht="30" x14ac:dyDescent="0.25">
      <c r="A1185" s="77">
        <v>1182</v>
      </c>
      <c r="B1185" s="37">
        <v>45827</v>
      </c>
      <c r="C1185" s="72">
        <v>0.5020486111111111</v>
      </c>
      <c r="D1185" s="48">
        <v>5409056959</v>
      </c>
      <c r="E1185" s="29" t="s">
        <v>60782</v>
      </c>
      <c r="F1185" s="21" t="s">
        <v>60794</v>
      </c>
      <c r="G1185" s="37">
        <v>45828</v>
      </c>
      <c r="H1185" s="21" t="s">
        <v>58748</v>
      </c>
    </row>
    <row r="1186" spans="1:8" ht="90" x14ac:dyDescent="0.25">
      <c r="A1186" s="77">
        <v>1183</v>
      </c>
      <c r="B1186" s="37">
        <v>45827</v>
      </c>
      <c r="C1186" s="72">
        <v>0.53263888888888888</v>
      </c>
      <c r="D1186" s="48">
        <v>5421105587</v>
      </c>
      <c r="E1186" s="29" t="s">
        <v>60783</v>
      </c>
      <c r="F1186" s="21" t="s">
        <v>60844</v>
      </c>
      <c r="G1186" s="37">
        <v>45833</v>
      </c>
      <c r="H1186" s="21" t="s">
        <v>58742</v>
      </c>
    </row>
    <row r="1187" spans="1:8" ht="30" x14ac:dyDescent="0.25">
      <c r="A1187" s="77">
        <v>1184</v>
      </c>
      <c r="B1187" s="37">
        <v>45827</v>
      </c>
      <c r="C1187" s="72">
        <v>0.57759259259259255</v>
      </c>
      <c r="D1187" s="48">
        <v>5412000467</v>
      </c>
      <c r="E1187" s="29" t="s">
        <v>60784</v>
      </c>
      <c r="F1187" s="21" t="s">
        <v>60802</v>
      </c>
      <c r="G1187" s="37">
        <v>45828</v>
      </c>
      <c r="H1187" s="21" t="s">
        <v>58742</v>
      </c>
    </row>
    <row r="1188" spans="1:8" ht="30" x14ac:dyDescent="0.25">
      <c r="A1188" s="77">
        <v>1185</v>
      </c>
      <c r="B1188" s="37">
        <v>45827</v>
      </c>
      <c r="C1188" s="72">
        <v>0.58802083333333333</v>
      </c>
      <c r="D1188" s="48">
        <v>5406048216</v>
      </c>
      <c r="E1188" s="29" t="s">
        <v>41901</v>
      </c>
      <c r="F1188" s="21" t="s">
        <v>60812</v>
      </c>
      <c r="G1188" s="37">
        <v>45828</v>
      </c>
      <c r="H1188" s="21" t="s">
        <v>58742</v>
      </c>
    </row>
    <row r="1189" spans="1:8" ht="60" x14ac:dyDescent="0.25">
      <c r="A1189" s="77">
        <v>1186</v>
      </c>
      <c r="B1189" s="37">
        <v>45827</v>
      </c>
      <c r="C1189" s="72">
        <v>0.61598379629629629</v>
      </c>
      <c r="D1189" s="48">
        <v>5406001754</v>
      </c>
      <c r="E1189" s="29" t="s">
        <v>60785</v>
      </c>
      <c r="F1189" s="21" t="s">
        <v>60819</v>
      </c>
      <c r="G1189" s="37">
        <v>45831</v>
      </c>
      <c r="H1189" s="21" t="s">
        <v>58742</v>
      </c>
    </row>
    <row r="1190" spans="1:8" ht="45" x14ac:dyDescent="0.25">
      <c r="A1190" s="77">
        <v>1187</v>
      </c>
      <c r="B1190" s="37">
        <v>45827</v>
      </c>
      <c r="C1190" s="72">
        <v>0.65718750000000004</v>
      </c>
      <c r="D1190" s="48">
        <v>5409063809</v>
      </c>
      <c r="E1190" s="29" t="s">
        <v>60786</v>
      </c>
      <c r="F1190" s="21" t="s">
        <v>60840</v>
      </c>
      <c r="G1190" s="37">
        <v>45832</v>
      </c>
      <c r="H1190" s="21" t="s">
        <v>58742</v>
      </c>
    </row>
    <row r="1191" spans="1:8" ht="60" x14ac:dyDescent="0.25">
      <c r="A1191" s="77">
        <v>1188</v>
      </c>
      <c r="B1191" s="37">
        <v>45828</v>
      </c>
      <c r="C1191" s="72">
        <v>0.39583333333333331</v>
      </c>
      <c r="D1191" s="48">
        <v>5403011849</v>
      </c>
      <c r="E1191" s="29" t="s">
        <v>60787</v>
      </c>
      <c r="F1191" s="21" t="s">
        <v>60820</v>
      </c>
      <c r="G1191" s="37">
        <v>45831</v>
      </c>
      <c r="H1191" s="21" t="s">
        <v>58742</v>
      </c>
    </row>
    <row r="1192" spans="1:8" ht="75" x14ac:dyDescent="0.25">
      <c r="A1192" s="77">
        <v>1189</v>
      </c>
      <c r="B1192" s="37">
        <v>45828</v>
      </c>
      <c r="C1192" s="72">
        <v>0.41965277777777782</v>
      </c>
      <c r="D1192" s="48">
        <v>5412120022</v>
      </c>
      <c r="E1192" s="29" t="s">
        <v>60788</v>
      </c>
      <c r="F1192" s="21" t="s">
        <v>60843</v>
      </c>
      <c r="G1192" s="37">
        <v>45833</v>
      </c>
      <c r="H1192" s="21" t="s">
        <v>58742</v>
      </c>
    </row>
    <row r="1193" spans="1:8" ht="30" x14ac:dyDescent="0.25">
      <c r="A1193" s="77">
        <v>1190</v>
      </c>
      <c r="B1193" s="37">
        <v>45828</v>
      </c>
      <c r="C1193" s="72" t="s">
        <v>60796</v>
      </c>
      <c r="D1193" s="48">
        <v>5411002300</v>
      </c>
      <c r="E1193" s="29" t="s">
        <v>60795</v>
      </c>
      <c r="F1193" s="21" t="s">
        <v>60832</v>
      </c>
      <c r="G1193" s="37">
        <v>45832</v>
      </c>
      <c r="H1193" s="21" t="s">
        <v>58742</v>
      </c>
    </row>
    <row r="1194" spans="1:8" ht="30" x14ac:dyDescent="0.25">
      <c r="A1194" s="77">
        <v>1191</v>
      </c>
      <c r="B1194" s="37">
        <v>45828</v>
      </c>
      <c r="C1194" s="72">
        <v>0.46336805555555555</v>
      </c>
      <c r="D1194" s="48">
        <v>5409056959</v>
      </c>
      <c r="E1194" s="29" t="s">
        <v>60782</v>
      </c>
      <c r="F1194" s="21" t="s">
        <v>60869</v>
      </c>
      <c r="G1194" s="37">
        <v>45835</v>
      </c>
      <c r="H1194" s="21" t="s">
        <v>58742</v>
      </c>
    </row>
    <row r="1195" spans="1:8" ht="30" x14ac:dyDescent="0.25">
      <c r="A1195" s="77">
        <v>1192</v>
      </c>
      <c r="B1195" s="37">
        <v>45828</v>
      </c>
      <c r="C1195" s="72">
        <v>0.47027777777777779</v>
      </c>
      <c r="D1195" s="48">
        <v>5406013810</v>
      </c>
      <c r="E1195" s="29" t="s">
        <v>60797</v>
      </c>
      <c r="F1195" s="21" t="s">
        <v>60831</v>
      </c>
      <c r="G1195" s="37">
        <v>45832</v>
      </c>
      <c r="H1195" s="21" t="s">
        <v>58742</v>
      </c>
    </row>
    <row r="1196" spans="1:8" ht="30" x14ac:dyDescent="0.25">
      <c r="A1196" s="77">
        <v>1193</v>
      </c>
      <c r="B1196" s="37">
        <v>45828</v>
      </c>
      <c r="C1196" s="72">
        <v>0.47430555555555554</v>
      </c>
      <c r="D1196" s="48">
        <v>5407008708</v>
      </c>
      <c r="E1196" s="29" t="s">
        <v>60799</v>
      </c>
      <c r="F1196" s="21" t="s">
        <v>60823</v>
      </c>
      <c r="G1196" s="37">
        <v>45831</v>
      </c>
      <c r="H1196" s="21" t="s">
        <v>58742</v>
      </c>
    </row>
    <row r="1197" spans="1:8" ht="30" x14ac:dyDescent="0.25">
      <c r="A1197" s="77">
        <v>1194</v>
      </c>
      <c r="B1197" s="37">
        <v>45828</v>
      </c>
      <c r="C1197" s="72">
        <v>0.47956018518518517</v>
      </c>
      <c r="D1197" s="48">
        <v>5406014130</v>
      </c>
      <c r="E1197" s="29" t="s">
        <v>36044</v>
      </c>
      <c r="F1197" s="21" t="s">
        <v>60830</v>
      </c>
      <c r="G1197" s="37">
        <v>45832</v>
      </c>
      <c r="H1197" s="21" t="s">
        <v>58742</v>
      </c>
    </row>
    <row r="1198" spans="1:8" ht="30" x14ac:dyDescent="0.25">
      <c r="A1198" s="77">
        <v>1195</v>
      </c>
      <c r="B1198" s="37">
        <v>45828</v>
      </c>
      <c r="C1198" s="72">
        <v>0.4826388888888889</v>
      </c>
      <c r="D1198" s="48">
        <v>7706022155</v>
      </c>
      <c r="E1198" s="29" t="s">
        <v>35970</v>
      </c>
      <c r="F1198" s="21" t="s">
        <v>60824</v>
      </c>
      <c r="G1198" s="37">
        <v>45831</v>
      </c>
      <c r="H1198" s="21" t="s">
        <v>58742</v>
      </c>
    </row>
    <row r="1199" spans="1:8" ht="60" x14ac:dyDescent="0.25">
      <c r="A1199" s="77">
        <v>1196</v>
      </c>
      <c r="B1199" s="37">
        <v>45828</v>
      </c>
      <c r="C1199" s="72">
        <v>0.48680555555555555</v>
      </c>
      <c r="D1199" s="48">
        <v>5402022009</v>
      </c>
      <c r="E1199" s="29" t="s">
        <v>60798</v>
      </c>
      <c r="F1199" s="21" t="s">
        <v>60818</v>
      </c>
      <c r="G1199" s="37">
        <v>45831</v>
      </c>
      <c r="H1199" s="21" t="s">
        <v>58742</v>
      </c>
    </row>
    <row r="1200" spans="1:8" ht="30" x14ac:dyDescent="0.25">
      <c r="A1200" s="77">
        <v>1197</v>
      </c>
      <c r="B1200" s="37">
        <v>45828</v>
      </c>
      <c r="C1200" s="72">
        <v>0.54510416666666661</v>
      </c>
      <c r="D1200" s="48">
        <v>5417001382</v>
      </c>
      <c r="E1200" s="29" t="s">
        <v>59425</v>
      </c>
      <c r="F1200" s="21" t="s">
        <v>60822</v>
      </c>
      <c r="G1200" s="37">
        <v>45831</v>
      </c>
      <c r="H1200" s="21" t="s">
        <v>58742</v>
      </c>
    </row>
    <row r="1201" spans="1:8" ht="45" x14ac:dyDescent="0.25">
      <c r="A1201" s="77">
        <v>1198</v>
      </c>
      <c r="B1201" s="37">
        <v>45828</v>
      </c>
      <c r="C1201" s="72">
        <v>0.6065625</v>
      </c>
      <c r="D1201" s="48">
        <v>5401319235</v>
      </c>
      <c r="E1201" s="29" t="s">
        <v>60808</v>
      </c>
      <c r="F1201" s="21" t="s">
        <v>60888</v>
      </c>
      <c r="G1201" s="37">
        <v>45838</v>
      </c>
      <c r="H1201" s="21" t="s">
        <v>58742</v>
      </c>
    </row>
    <row r="1202" spans="1:8" ht="30" x14ac:dyDescent="0.25">
      <c r="A1202" s="77">
        <v>1199</v>
      </c>
      <c r="B1202" s="37">
        <v>45828</v>
      </c>
      <c r="C1202" s="72">
        <v>0.64371527777777782</v>
      </c>
      <c r="D1202" s="48">
        <v>5409069026</v>
      </c>
      <c r="E1202" s="29" t="s">
        <v>60809</v>
      </c>
      <c r="F1202" s="21" t="s">
        <v>60839</v>
      </c>
      <c r="G1202" s="37">
        <v>45832</v>
      </c>
      <c r="H1202" s="21" t="s">
        <v>58742</v>
      </c>
    </row>
    <row r="1203" spans="1:8" ht="90" x14ac:dyDescent="0.25">
      <c r="A1203" s="77">
        <v>1200</v>
      </c>
      <c r="B1203" s="37">
        <v>45828</v>
      </c>
      <c r="C1203" s="72">
        <v>0.67746527777777776</v>
      </c>
      <c r="D1203" s="48">
        <v>5415100484</v>
      </c>
      <c r="E1203" s="29" t="s">
        <v>60660</v>
      </c>
      <c r="F1203" s="21" t="s">
        <v>60827</v>
      </c>
      <c r="G1203" s="37">
        <v>45831</v>
      </c>
      <c r="H1203" s="21" t="s">
        <v>58742</v>
      </c>
    </row>
    <row r="1204" spans="1:8" ht="30" x14ac:dyDescent="0.25">
      <c r="A1204" s="77">
        <v>1201</v>
      </c>
      <c r="B1204" s="37">
        <v>45828</v>
      </c>
      <c r="C1204" s="72">
        <v>0.68089120370370371</v>
      </c>
      <c r="D1204" s="48">
        <v>5407000597</v>
      </c>
      <c r="E1204" s="29" t="s">
        <v>60814</v>
      </c>
      <c r="F1204" s="21" t="s">
        <v>60833</v>
      </c>
      <c r="G1204" s="37">
        <v>45832</v>
      </c>
      <c r="H1204" s="21" t="s">
        <v>58742</v>
      </c>
    </row>
    <row r="1205" spans="1:8" ht="90" x14ac:dyDescent="0.25">
      <c r="A1205" s="77">
        <v>1202</v>
      </c>
      <c r="B1205" s="37">
        <v>45828</v>
      </c>
      <c r="C1205" s="72">
        <v>0.68638888888888883</v>
      </c>
      <c r="D1205" s="48">
        <v>5408000194</v>
      </c>
      <c r="E1205" s="29" t="s">
        <v>60716</v>
      </c>
      <c r="F1205" s="21" t="s">
        <v>61361</v>
      </c>
      <c r="G1205" s="37">
        <v>45952</v>
      </c>
      <c r="H1205" s="21" t="s">
        <v>58742</v>
      </c>
    </row>
    <row r="1206" spans="1:8" ht="45" x14ac:dyDescent="0.25">
      <c r="A1206" s="77">
        <v>1203</v>
      </c>
      <c r="B1206" s="37">
        <v>45828</v>
      </c>
      <c r="C1206" s="72">
        <v>0.68819444444444444</v>
      </c>
      <c r="D1206" s="48">
        <v>5409003531</v>
      </c>
      <c r="E1206" s="29" t="s">
        <v>60816</v>
      </c>
      <c r="F1206" s="21" t="s">
        <v>60828</v>
      </c>
      <c r="G1206" s="37">
        <v>45832</v>
      </c>
      <c r="H1206" s="21" t="s">
        <v>58748</v>
      </c>
    </row>
    <row r="1207" spans="1:8" ht="30" x14ac:dyDescent="0.25">
      <c r="A1207" s="77">
        <v>1204</v>
      </c>
      <c r="B1207" s="37">
        <v>45828</v>
      </c>
      <c r="C1207" s="72">
        <v>0.70799768518518524</v>
      </c>
      <c r="D1207" s="48">
        <v>5403039555</v>
      </c>
      <c r="E1207" s="29" t="s">
        <v>60815</v>
      </c>
      <c r="F1207" s="21" t="s">
        <v>60837</v>
      </c>
      <c r="G1207" s="37">
        <v>45832</v>
      </c>
      <c r="H1207" s="21" t="s">
        <v>58742</v>
      </c>
    </row>
    <row r="1208" spans="1:8" ht="30" x14ac:dyDescent="0.25">
      <c r="A1208" s="77">
        <v>1205</v>
      </c>
      <c r="B1208" s="37">
        <v>45831</v>
      </c>
      <c r="C1208" s="72">
        <v>0.51262731481481483</v>
      </c>
      <c r="D1208" s="48">
        <v>5409023353</v>
      </c>
      <c r="E1208" s="29" t="s">
        <v>59431</v>
      </c>
      <c r="F1208" s="21" t="s">
        <v>60829</v>
      </c>
      <c r="G1208" s="37">
        <v>45832</v>
      </c>
      <c r="H1208" s="21" t="s">
        <v>58742</v>
      </c>
    </row>
    <row r="1209" spans="1:8" ht="30" x14ac:dyDescent="0.25">
      <c r="A1209" s="77">
        <v>1206</v>
      </c>
      <c r="B1209" s="37">
        <v>45831</v>
      </c>
      <c r="C1209" s="72">
        <v>0.63553240740740746</v>
      </c>
      <c r="D1209" s="48">
        <v>5404003252</v>
      </c>
      <c r="E1209" s="29" t="s">
        <v>60821</v>
      </c>
      <c r="F1209" s="21" t="s">
        <v>60857</v>
      </c>
      <c r="G1209" s="37">
        <v>45834</v>
      </c>
      <c r="H1209" s="21" t="s">
        <v>58742</v>
      </c>
    </row>
    <row r="1210" spans="1:8" ht="45" x14ac:dyDescent="0.25">
      <c r="A1210" s="77">
        <v>1207</v>
      </c>
      <c r="B1210" s="37">
        <v>45831</v>
      </c>
      <c r="C1210" s="72">
        <v>0.64511574074074074</v>
      </c>
      <c r="D1210" s="48">
        <v>5402004691</v>
      </c>
      <c r="E1210" s="29" t="s">
        <v>60825</v>
      </c>
      <c r="F1210" s="21" t="s">
        <v>60838</v>
      </c>
      <c r="G1210" s="37">
        <v>45832</v>
      </c>
      <c r="H1210" s="21" t="s">
        <v>58742</v>
      </c>
    </row>
    <row r="1211" spans="1:8" ht="30" x14ac:dyDescent="0.25">
      <c r="A1211" s="77">
        <v>1208</v>
      </c>
      <c r="B1211" s="37">
        <v>45831</v>
      </c>
      <c r="C1211" s="72">
        <v>0.66425925925925922</v>
      </c>
      <c r="D1211" s="48">
        <v>5407007054</v>
      </c>
      <c r="E1211" s="29" t="s">
        <v>60826</v>
      </c>
      <c r="F1211" s="21" t="s">
        <v>60856</v>
      </c>
      <c r="G1211" s="37">
        <v>45834</v>
      </c>
      <c r="H1211" s="21" t="s">
        <v>58742</v>
      </c>
    </row>
    <row r="1212" spans="1:8" ht="30" x14ac:dyDescent="0.25">
      <c r="A1212" s="77">
        <v>1209</v>
      </c>
      <c r="B1212" s="37">
        <v>45832</v>
      </c>
      <c r="C1212" s="72">
        <v>0.515625</v>
      </c>
      <c r="D1212" s="48">
        <v>5409057622</v>
      </c>
      <c r="E1212" s="29" t="s">
        <v>60834</v>
      </c>
      <c r="F1212" s="21" t="s">
        <v>60854</v>
      </c>
      <c r="G1212" s="37">
        <v>45834</v>
      </c>
      <c r="H1212" s="21" t="s">
        <v>58742</v>
      </c>
    </row>
    <row r="1213" spans="1:8" ht="60" x14ac:dyDescent="0.25">
      <c r="A1213" s="77">
        <v>1210</v>
      </c>
      <c r="B1213" s="37">
        <v>45832</v>
      </c>
      <c r="C1213" s="72">
        <v>0.54718750000000005</v>
      </c>
      <c r="D1213" s="48">
        <v>5409007358</v>
      </c>
      <c r="E1213" s="29" t="s">
        <v>60835</v>
      </c>
      <c r="F1213" s="21" t="s">
        <v>60862</v>
      </c>
      <c r="G1213" s="37">
        <v>45834</v>
      </c>
      <c r="H1213" s="21" t="s">
        <v>58742</v>
      </c>
    </row>
    <row r="1214" spans="1:8" ht="90" x14ac:dyDescent="0.25">
      <c r="A1214" s="77">
        <v>1211</v>
      </c>
      <c r="B1214" s="37">
        <v>45832</v>
      </c>
      <c r="C1214" s="72">
        <v>0.62906249999999997</v>
      </c>
      <c r="D1214" s="48">
        <v>5404000467</v>
      </c>
      <c r="E1214" s="29" t="s">
        <v>60836</v>
      </c>
      <c r="F1214" s="21" t="s">
        <v>60861</v>
      </c>
      <c r="G1214" s="37">
        <v>45834</v>
      </c>
      <c r="H1214" s="21" t="s">
        <v>58742</v>
      </c>
    </row>
    <row r="1215" spans="1:8" ht="90" x14ac:dyDescent="0.25">
      <c r="A1215" s="77">
        <v>1212</v>
      </c>
      <c r="B1215" s="37">
        <v>45833</v>
      </c>
      <c r="C1215" s="72">
        <v>0.39405092592592594</v>
      </c>
      <c r="D1215" s="48">
        <v>5401411594</v>
      </c>
      <c r="E1215" s="29" t="s">
        <v>60842</v>
      </c>
      <c r="F1215" s="21" t="s">
        <v>60860</v>
      </c>
      <c r="G1215" s="37">
        <v>45834</v>
      </c>
      <c r="H1215" s="21" t="s">
        <v>58742</v>
      </c>
    </row>
    <row r="1216" spans="1:8" ht="90" x14ac:dyDescent="0.25">
      <c r="A1216" s="77">
        <v>1213</v>
      </c>
      <c r="B1216" s="37">
        <v>45833</v>
      </c>
      <c r="C1216" s="72">
        <v>0.41456018518518517</v>
      </c>
      <c r="D1216" s="48">
        <v>5409000319</v>
      </c>
      <c r="E1216" s="29" t="s">
        <v>60645</v>
      </c>
      <c r="F1216" s="21" t="s">
        <v>60931</v>
      </c>
      <c r="G1216" s="37">
        <v>45841</v>
      </c>
      <c r="H1216" s="21" t="s">
        <v>60445</v>
      </c>
    </row>
    <row r="1217" spans="1:8" ht="30" x14ac:dyDescent="0.25">
      <c r="A1217" s="77">
        <v>1214</v>
      </c>
      <c r="B1217" s="37">
        <v>45833</v>
      </c>
      <c r="C1217" s="72">
        <v>0.4619328703703704</v>
      </c>
      <c r="D1217" s="48">
        <v>5414006417</v>
      </c>
      <c r="E1217" s="29" t="s">
        <v>47558</v>
      </c>
      <c r="F1217" s="21" t="s">
        <v>60885</v>
      </c>
      <c r="G1217" s="37">
        <v>45838</v>
      </c>
      <c r="H1217" s="21" t="s">
        <v>58742</v>
      </c>
    </row>
    <row r="1218" spans="1:8" ht="75" x14ac:dyDescent="0.25">
      <c r="A1218" s="77">
        <v>1215</v>
      </c>
      <c r="B1218" s="37">
        <v>45833</v>
      </c>
      <c r="C1218" s="72">
        <v>0.47193287037037041</v>
      </c>
      <c r="D1218" s="48">
        <v>5422000091</v>
      </c>
      <c r="E1218" s="29" t="s">
        <v>60846</v>
      </c>
      <c r="F1218" s="21" t="s">
        <v>60855</v>
      </c>
      <c r="G1218" s="37">
        <v>45834</v>
      </c>
      <c r="H1218" s="21" t="s">
        <v>58742</v>
      </c>
    </row>
    <row r="1219" spans="1:8" ht="30" x14ac:dyDescent="0.25">
      <c r="A1219" s="77">
        <v>1216</v>
      </c>
      <c r="B1219" s="37">
        <v>45833</v>
      </c>
      <c r="C1219" s="72">
        <v>0.47734953703703703</v>
      </c>
      <c r="D1219" s="48">
        <v>5414007352</v>
      </c>
      <c r="E1219" s="29" t="s">
        <v>48222</v>
      </c>
      <c r="F1219" s="21" t="s">
        <v>60881</v>
      </c>
      <c r="G1219" s="37">
        <v>45838</v>
      </c>
      <c r="H1219" s="21" t="s">
        <v>58742</v>
      </c>
    </row>
    <row r="1220" spans="1:8" x14ac:dyDescent="0.25">
      <c r="A1220" s="77">
        <v>1217</v>
      </c>
      <c r="B1220" s="37">
        <v>45833</v>
      </c>
      <c r="C1220" s="72">
        <v>0.51005787037037031</v>
      </c>
      <c r="D1220" s="48">
        <v>5412000508</v>
      </c>
      <c r="E1220" s="29" t="s">
        <v>60847</v>
      </c>
      <c r="F1220" s="37" t="s">
        <v>61335</v>
      </c>
      <c r="G1220" s="37">
        <v>45918</v>
      </c>
      <c r="H1220" s="21" t="s">
        <v>58742</v>
      </c>
    </row>
    <row r="1221" spans="1:8" x14ac:dyDescent="0.25">
      <c r="A1221" s="77">
        <v>1218</v>
      </c>
      <c r="B1221" s="37">
        <v>45833</v>
      </c>
      <c r="C1221" s="72">
        <v>0.53834490740740748</v>
      </c>
      <c r="D1221" s="48">
        <v>5409074189</v>
      </c>
      <c r="E1221" s="29" t="s">
        <v>60848</v>
      </c>
      <c r="F1221" s="21" t="s">
        <v>60859</v>
      </c>
      <c r="G1221" s="37">
        <v>45834</v>
      </c>
      <c r="H1221" s="21" t="s">
        <v>58742</v>
      </c>
    </row>
    <row r="1222" spans="1:8" ht="60" x14ac:dyDescent="0.25">
      <c r="A1222" s="77">
        <v>1219</v>
      </c>
      <c r="B1222" s="37">
        <v>45833</v>
      </c>
      <c r="C1222" s="72">
        <v>0.6194560185185185</v>
      </c>
      <c r="D1222" s="48">
        <v>5419100850</v>
      </c>
      <c r="E1222" s="29" t="s">
        <v>59488</v>
      </c>
      <c r="F1222" s="21" t="s">
        <v>60858</v>
      </c>
      <c r="G1222" s="37">
        <v>45834</v>
      </c>
      <c r="H1222" s="21" t="s">
        <v>58742</v>
      </c>
    </row>
    <row r="1223" spans="1:8" ht="90" x14ac:dyDescent="0.25">
      <c r="A1223" s="77">
        <v>1220</v>
      </c>
      <c r="B1223" s="37">
        <v>45833</v>
      </c>
      <c r="C1223" s="72">
        <v>0.64773148148148152</v>
      </c>
      <c r="D1223" s="48">
        <v>5411000261</v>
      </c>
      <c r="E1223" s="29" t="s">
        <v>60849</v>
      </c>
      <c r="F1223" s="21" t="s">
        <v>60884</v>
      </c>
      <c r="G1223" s="37">
        <v>45838</v>
      </c>
      <c r="H1223" s="21" t="s">
        <v>58742</v>
      </c>
    </row>
    <row r="1224" spans="1:8" ht="30" x14ac:dyDescent="0.25">
      <c r="A1224" s="77">
        <v>1221</v>
      </c>
      <c r="B1224" s="37">
        <v>45833</v>
      </c>
      <c r="C1224" s="72">
        <v>0.65234953703703702</v>
      </c>
      <c r="D1224" s="48">
        <v>5412011999</v>
      </c>
      <c r="E1224" s="29" t="s">
        <v>60850</v>
      </c>
      <c r="F1224" s="21" t="s">
        <v>60882</v>
      </c>
      <c r="G1224" s="37">
        <v>45838</v>
      </c>
      <c r="H1224" s="21" t="s">
        <v>58742</v>
      </c>
    </row>
    <row r="1225" spans="1:8" ht="60" x14ac:dyDescent="0.25">
      <c r="A1225" s="77">
        <v>1222</v>
      </c>
      <c r="B1225" s="37">
        <v>45833</v>
      </c>
      <c r="C1225" s="72">
        <v>0.66827546296296303</v>
      </c>
      <c r="D1225" s="48">
        <v>5419100798</v>
      </c>
      <c r="E1225" s="29" t="s">
        <v>60851</v>
      </c>
      <c r="F1225" s="21" t="s">
        <v>60878</v>
      </c>
      <c r="G1225" s="37">
        <v>45838</v>
      </c>
      <c r="H1225" s="21" t="s">
        <v>60445</v>
      </c>
    </row>
    <row r="1226" spans="1:8" ht="30" x14ac:dyDescent="0.25">
      <c r="A1226" s="77">
        <v>1223</v>
      </c>
      <c r="B1226" s="37">
        <v>45834</v>
      </c>
      <c r="C1226" s="72">
        <v>0.36065972222222226</v>
      </c>
      <c r="D1226" s="48">
        <v>5409017698</v>
      </c>
      <c r="E1226" s="29" t="s">
        <v>60852</v>
      </c>
      <c r="F1226" s="21" t="s">
        <v>60883</v>
      </c>
      <c r="G1226" s="37">
        <v>45838</v>
      </c>
      <c r="H1226" s="21" t="s">
        <v>58742</v>
      </c>
    </row>
    <row r="1227" spans="1:8" ht="30" x14ac:dyDescent="0.25">
      <c r="A1227" s="77">
        <v>1224</v>
      </c>
      <c r="B1227" s="37">
        <v>45834</v>
      </c>
      <c r="C1227" s="72">
        <v>0.37887731481481479</v>
      </c>
      <c r="D1227" s="48">
        <v>5409017697</v>
      </c>
      <c r="E1227" s="29" t="s">
        <v>60853</v>
      </c>
      <c r="F1227" s="21" t="s">
        <v>61412</v>
      </c>
      <c r="G1227" s="37">
        <v>45958</v>
      </c>
      <c r="H1227" s="21" t="s">
        <v>58742</v>
      </c>
    </row>
    <row r="1228" spans="1:8" ht="60" x14ac:dyDescent="0.25">
      <c r="A1228" s="77">
        <v>1225</v>
      </c>
      <c r="B1228" s="37">
        <v>45834</v>
      </c>
      <c r="C1228" s="72">
        <v>0.60625000000000007</v>
      </c>
      <c r="D1228" s="48">
        <v>5412000241</v>
      </c>
      <c r="E1228" s="29" t="s">
        <v>60347</v>
      </c>
      <c r="F1228" s="21" t="s">
        <v>60889</v>
      </c>
      <c r="G1228" s="37">
        <v>45838</v>
      </c>
      <c r="H1228" s="21" t="s">
        <v>58742</v>
      </c>
    </row>
    <row r="1229" spans="1:8" ht="45" x14ac:dyDescent="0.25">
      <c r="A1229" s="77">
        <v>1226</v>
      </c>
      <c r="B1229" s="37">
        <v>45835</v>
      </c>
      <c r="C1229" s="72">
        <v>0.45849537037037041</v>
      </c>
      <c r="D1229" s="48">
        <v>7825039862</v>
      </c>
      <c r="E1229" s="29" t="s">
        <v>60864</v>
      </c>
      <c r="F1229" s="21" t="s">
        <v>60930</v>
      </c>
      <c r="G1229" s="37">
        <v>45841</v>
      </c>
      <c r="H1229" s="21" t="s">
        <v>58748</v>
      </c>
    </row>
    <row r="1230" spans="1:8" ht="30" x14ac:dyDescent="0.25">
      <c r="A1230" s="77">
        <v>1227</v>
      </c>
      <c r="B1230" s="37">
        <v>45835</v>
      </c>
      <c r="C1230" s="72">
        <v>0.46666666666666662</v>
      </c>
      <c r="D1230" s="48">
        <v>5402013811</v>
      </c>
      <c r="E1230" s="29" t="s">
        <v>60865</v>
      </c>
      <c r="F1230" s="21" t="s">
        <v>60871</v>
      </c>
      <c r="G1230" s="37">
        <v>45838</v>
      </c>
      <c r="H1230" s="21" t="s">
        <v>58742</v>
      </c>
    </row>
    <row r="1231" spans="1:8" ht="45" x14ac:dyDescent="0.25">
      <c r="A1231" s="77">
        <v>1228</v>
      </c>
      <c r="B1231" s="37">
        <v>45835</v>
      </c>
      <c r="C1231" s="72">
        <v>0.47222222222222227</v>
      </c>
      <c r="D1231" s="48">
        <v>1909000802</v>
      </c>
      <c r="E1231" s="29" t="s">
        <v>60866</v>
      </c>
      <c r="F1231" s="21" t="s">
        <v>60917</v>
      </c>
      <c r="G1231" s="37">
        <v>45840</v>
      </c>
      <c r="H1231" s="21" t="s">
        <v>58742</v>
      </c>
    </row>
    <row r="1232" spans="1:8" ht="30" x14ac:dyDescent="0.25">
      <c r="A1232" s="77">
        <v>1229</v>
      </c>
      <c r="B1232" s="37">
        <v>45835</v>
      </c>
      <c r="C1232" s="72">
        <v>0.54776620370370377</v>
      </c>
      <c r="D1232" s="48">
        <v>5401419364</v>
      </c>
      <c r="E1232" s="29" t="s">
        <v>60867</v>
      </c>
      <c r="F1232" s="21" t="s">
        <v>60886</v>
      </c>
      <c r="G1232" s="37">
        <v>45838</v>
      </c>
      <c r="H1232" s="21" t="s">
        <v>58742</v>
      </c>
    </row>
    <row r="1233" spans="1:8" ht="60" x14ac:dyDescent="0.25">
      <c r="A1233" s="77">
        <v>1230</v>
      </c>
      <c r="B1233" s="37">
        <v>45835</v>
      </c>
      <c r="C1233" s="72">
        <v>0.69802083333333342</v>
      </c>
      <c r="D1233" s="48">
        <v>5403005042</v>
      </c>
      <c r="E1233" s="29" t="s">
        <v>60868</v>
      </c>
      <c r="F1233" s="21" t="s">
        <v>60912</v>
      </c>
      <c r="G1233" s="37">
        <v>45840</v>
      </c>
      <c r="H1233" s="21" t="s">
        <v>58742</v>
      </c>
    </row>
    <row r="1234" spans="1:8" ht="30" x14ac:dyDescent="0.25">
      <c r="A1234" s="77">
        <v>1231</v>
      </c>
      <c r="B1234" s="37">
        <v>46203</v>
      </c>
      <c r="C1234" s="72">
        <v>0.4826388888888889</v>
      </c>
      <c r="D1234" s="48">
        <v>5402002043</v>
      </c>
      <c r="E1234" s="29" t="s">
        <v>60874</v>
      </c>
      <c r="F1234" s="21" t="s">
        <v>61391</v>
      </c>
      <c r="G1234" s="37">
        <v>45954</v>
      </c>
      <c r="H1234" s="21" t="s">
        <v>58742</v>
      </c>
    </row>
    <row r="1235" spans="1:8" ht="45" x14ac:dyDescent="0.25">
      <c r="A1235" s="77">
        <v>1232</v>
      </c>
      <c r="B1235" s="37">
        <v>46203</v>
      </c>
      <c r="C1235" s="72">
        <v>0.48883101851851851</v>
      </c>
      <c r="D1235" s="48">
        <v>5406034602</v>
      </c>
      <c r="E1235" s="29" t="s">
        <v>60872</v>
      </c>
      <c r="F1235" s="21" t="s">
        <v>60911</v>
      </c>
      <c r="G1235" s="37">
        <v>45840</v>
      </c>
      <c r="H1235" s="21" t="s">
        <v>58748</v>
      </c>
    </row>
    <row r="1236" spans="1:8" ht="30" x14ac:dyDescent="0.25">
      <c r="A1236" s="77">
        <v>1233</v>
      </c>
      <c r="B1236" s="37">
        <v>46203</v>
      </c>
      <c r="C1236" s="72">
        <v>0.48958333333333331</v>
      </c>
      <c r="D1236" s="48">
        <v>5401400894</v>
      </c>
      <c r="E1236" s="29" t="s">
        <v>60873</v>
      </c>
      <c r="F1236" s="21" t="s">
        <v>60918</v>
      </c>
      <c r="G1236" s="37">
        <v>45840</v>
      </c>
      <c r="H1236" s="21" t="s">
        <v>58742</v>
      </c>
    </row>
    <row r="1237" spans="1:8" ht="30" x14ac:dyDescent="0.25">
      <c r="A1237" s="77">
        <v>1234</v>
      </c>
      <c r="B1237" s="37">
        <v>46203</v>
      </c>
      <c r="C1237" s="72">
        <v>0.49133101851851851</v>
      </c>
      <c r="D1237" s="48">
        <v>5403014099</v>
      </c>
      <c r="E1237" s="29" t="s">
        <v>60875</v>
      </c>
      <c r="F1237" s="21" t="s">
        <v>60910</v>
      </c>
      <c r="G1237" s="37">
        <v>45840</v>
      </c>
      <c r="H1237" s="21" t="s">
        <v>58742</v>
      </c>
    </row>
    <row r="1238" spans="1:8" ht="30" x14ac:dyDescent="0.25">
      <c r="A1238" s="77">
        <v>1235</v>
      </c>
      <c r="B1238" s="37">
        <v>46203</v>
      </c>
      <c r="C1238" s="72">
        <v>0.49652777777777773</v>
      </c>
      <c r="D1238" s="48">
        <v>5402004070</v>
      </c>
      <c r="E1238" s="29" t="s">
        <v>60876</v>
      </c>
      <c r="F1238" s="21" t="s">
        <v>60914</v>
      </c>
      <c r="G1238" s="37">
        <v>45840</v>
      </c>
      <c r="H1238" s="21" t="s">
        <v>58742</v>
      </c>
    </row>
    <row r="1239" spans="1:8" ht="90" x14ac:dyDescent="0.25">
      <c r="A1239" s="77">
        <v>1236</v>
      </c>
      <c r="B1239" s="37">
        <v>46203</v>
      </c>
      <c r="C1239" s="72">
        <v>0.57497685185185188</v>
      </c>
      <c r="D1239" s="48">
        <v>5414000757</v>
      </c>
      <c r="E1239" s="29" t="s">
        <v>60877</v>
      </c>
      <c r="F1239" s="21" t="s">
        <v>60915</v>
      </c>
      <c r="G1239" s="37">
        <v>45840</v>
      </c>
      <c r="H1239" s="21" t="s">
        <v>58742</v>
      </c>
    </row>
    <row r="1240" spans="1:8" ht="45" x14ac:dyDescent="0.25">
      <c r="A1240" s="77">
        <v>1237</v>
      </c>
      <c r="B1240" s="37">
        <v>46203</v>
      </c>
      <c r="C1240" s="72">
        <v>0.57741898148148152</v>
      </c>
      <c r="D1240" s="48">
        <v>5416000170</v>
      </c>
      <c r="E1240" s="29" t="s">
        <v>59954</v>
      </c>
      <c r="F1240" s="21" t="s">
        <v>60916</v>
      </c>
      <c r="G1240" s="37">
        <v>45840</v>
      </c>
      <c r="H1240" s="21" t="s">
        <v>58742</v>
      </c>
    </row>
    <row r="1241" spans="1:8" ht="45" x14ac:dyDescent="0.25">
      <c r="A1241" s="77">
        <v>1238</v>
      </c>
      <c r="B1241" s="37">
        <v>46203</v>
      </c>
      <c r="C1241" s="72">
        <v>0.61936342592592586</v>
      </c>
      <c r="D1241" s="48">
        <v>5407002133</v>
      </c>
      <c r="E1241" s="29" t="s">
        <v>60880</v>
      </c>
      <c r="F1241" s="21" t="s">
        <v>60932</v>
      </c>
      <c r="G1241" s="37">
        <v>45841</v>
      </c>
      <c r="H1241" s="21" t="s">
        <v>60445</v>
      </c>
    </row>
    <row r="1242" spans="1:8" ht="45" x14ac:dyDescent="0.25">
      <c r="A1242" s="77">
        <v>1239</v>
      </c>
      <c r="B1242" s="37">
        <v>46203</v>
      </c>
      <c r="C1242" s="72">
        <v>0.63277777777777777</v>
      </c>
      <c r="D1242" s="48">
        <v>5406036105</v>
      </c>
      <c r="E1242" s="29" t="s">
        <v>60879</v>
      </c>
      <c r="F1242" s="21" t="s">
        <v>60895</v>
      </c>
      <c r="G1242" s="37">
        <v>45839</v>
      </c>
      <c r="H1242" s="21" t="s">
        <v>58742</v>
      </c>
    </row>
    <row r="1243" spans="1:8" ht="60" x14ac:dyDescent="0.25">
      <c r="A1243" s="77">
        <v>1240</v>
      </c>
      <c r="B1243" s="37">
        <v>46203</v>
      </c>
      <c r="C1243" s="72">
        <v>0.67533564814814817</v>
      </c>
      <c r="D1243" s="48">
        <v>5416000228</v>
      </c>
      <c r="E1243" s="29" t="s">
        <v>60887</v>
      </c>
      <c r="F1243" s="21" t="s">
        <v>60913</v>
      </c>
      <c r="G1243" s="37">
        <v>45840</v>
      </c>
      <c r="H1243" s="21" t="s">
        <v>58742</v>
      </c>
    </row>
    <row r="1244" spans="1:8" ht="30" x14ac:dyDescent="0.25">
      <c r="A1244" s="77">
        <v>1241</v>
      </c>
      <c r="B1244" s="37">
        <v>46203</v>
      </c>
      <c r="C1244" s="72">
        <v>0.6937037037037036</v>
      </c>
      <c r="D1244" s="48">
        <v>5403022766</v>
      </c>
      <c r="E1244" s="29" t="s">
        <v>59004</v>
      </c>
      <c r="F1244" s="21" t="s">
        <v>61520</v>
      </c>
      <c r="G1244" s="37">
        <v>45986</v>
      </c>
      <c r="H1244" s="21" t="s">
        <v>58742</v>
      </c>
    </row>
    <row r="1245" spans="1:8" ht="60" x14ac:dyDescent="0.25">
      <c r="A1245" s="77">
        <v>1242</v>
      </c>
      <c r="B1245" s="37">
        <v>45839</v>
      </c>
      <c r="C1245" s="72">
        <v>0.37108796296296293</v>
      </c>
      <c r="D1245" s="48">
        <v>5422000855</v>
      </c>
      <c r="E1245" s="29" t="s">
        <v>60890</v>
      </c>
      <c r="F1245" s="21" t="s">
        <v>60919</v>
      </c>
      <c r="G1245" s="37">
        <v>45840</v>
      </c>
      <c r="H1245" s="21" t="s">
        <v>58742</v>
      </c>
    </row>
    <row r="1246" spans="1:8" ht="45" x14ac:dyDescent="0.25">
      <c r="A1246" s="77">
        <v>1243</v>
      </c>
      <c r="B1246" s="37">
        <v>45839</v>
      </c>
      <c r="C1246" s="72">
        <v>0.44150462962962966</v>
      </c>
      <c r="D1246" s="48">
        <v>5406042751</v>
      </c>
      <c r="E1246" s="29" t="s">
        <v>60891</v>
      </c>
      <c r="F1246" s="21" t="s">
        <v>60904</v>
      </c>
      <c r="G1246" s="37">
        <v>45840</v>
      </c>
      <c r="H1246" s="21" t="s">
        <v>58742</v>
      </c>
    </row>
    <row r="1247" spans="1:8" ht="30" x14ac:dyDescent="0.25">
      <c r="A1247" s="77">
        <v>1244</v>
      </c>
      <c r="B1247" s="37">
        <v>45839</v>
      </c>
      <c r="C1247" s="72">
        <v>0.50694444444444442</v>
      </c>
      <c r="D1247" s="48">
        <v>5417000281</v>
      </c>
      <c r="E1247" s="29" t="s">
        <v>60894</v>
      </c>
      <c r="F1247" s="21" t="s">
        <v>60923</v>
      </c>
      <c r="G1247" s="37">
        <v>45841</v>
      </c>
      <c r="H1247" s="21" t="s">
        <v>58742</v>
      </c>
    </row>
    <row r="1248" spans="1:8" ht="98.25" customHeight="1" x14ac:dyDescent="0.25">
      <c r="A1248" s="77">
        <v>1245</v>
      </c>
      <c r="B1248" s="37">
        <v>45839</v>
      </c>
      <c r="C1248" s="72">
        <v>0.61177083333333326</v>
      </c>
      <c r="D1248" s="48">
        <v>5407000023</v>
      </c>
      <c r="E1248" s="29" t="s">
        <v>60896</v>
      </c>
      <c r="F1248" s="21" t="s">
        <v>61431</v>
      </c>
      <c r="G1248" s="37">
        <v>45962</v>
      </c>
      <c r="H1248" s="21" t="s">
        <v>58742</v>
      </c>
    </row>
    <row r="1249" spans="1:8" ht="60" x14ac:dyDescent="0.25">
      <c r="A1249" s="77">
        <v>1246</v>
      </c>
      <c r="B1249" s="37">
        <v>45839</v>
      </c>
      <c r="C1249" s="72">
        <v>0.67603009259259261</v>
      </c>
      <c r="D1249" s="48">
        <v>5409007661</v>
      </c>
      <c r="E1249" s="29" t="s">
        <v>60897</v>
      </c>
      <c r="F1249" s="21" t="s">
        <v>60924</v>
      </c>
      <c r="G1249" s="37">
        <v>45841</v>
      </c>
      <c r="H1249" s="21" t="s">
        <v>58742</v>
      </c>
    </row>
    <row r="1250" spans="1:8" ht="60" x14ac:dyDescent="0.25">
      <c r="A1250" s="77">
        <v>1247</v>
      </c>
      <c r="B1250" s="37">
        <v>45840</v>
      </c>
      <c r="C1250" s="72">
        <v>0.37013888888888885</v>
      </c>
      <c r="D1250" s="48">
        <v>5404021359</v>
      </c>
      <c r="E1250" s="29" t="s">
        <v>60464</v>
      </c>
      <c r="F1250" s="21" t="s">
        <v>60963</v>
      </c>
      <c r="G1250" s="37">
        <v>45845</v>
      </c>
      <c r="H1250" s="21" t="s">
        <v>58742</v>
      </c>
    </row>
    <row r="1251" spans="1:8" ht="60" x14ac:dyDescent="0.25">
      <c r="A1251" s="77">
        <v>1248</v>
      </c>
      <c r="B1251" s="37">
        <v>45840</v>
      </c>
      <c r="C1251" s="72">
        <v>0.38194444444444442</v>
      </c>
      <c r="D1251" s="48">
        <v>5409003334</v>
      </c>
      <c r="E1251" s="29" t="s">
        <v>60898</v>
      </c>
      <c r="F1251" s="21" t="s">
        <v>60948</v>
      </c>
      <c r="G1251" s="37">
        <v>45842</v>
      </c>
      <c r="H1251" s="21" t="s">
        <v>58748</v>
      </c>
    </row>
    <row r="1252" spans="1:8" ht="45" x14ac:dyDescent="0.25">
      <c r="A1252" s="77">
        <v>1249</v>
      </c>
      <c r="B1252" s="37">
        <v>45840</v>
      </c>
      <c r="C1252" s="72">
        <v>0.38611111111111113</v>
      </c>
      <c r="D1252" s="48">
        <v>5402027883</v>
      </c>
      <c r="E1252" s="29" t="s">
        <v>60899</v>
      </c>
      <c r="F1252" s="21" t="s">
        <v>60921</v>
      </c>
      <c r="G1252" s="37">
        <v>45840</v>
      </c>
      <c r="H1252" s="21" t="s">
        <v>58742</v>
      </c>
    </row>
    <row r="1253" spans="1:8" ht="45" x14ac:dyDescent="0.25">
      <c r="A1253" s="77">
        <v>1250</v>
      </c>
      <c r="B1253" s="37">
        <v>45840</v>
      </c>
      <c r="C1253" s="72">
        <v>0.40672453703703698</v>
      </c>
      <c r="D1253" s="48">
        <v>5400670796</v>
      </c>
      <c r="E1253" s="29" t="s">
        <v>60900</v>
      </c>
      <c r="F1253" s="21" t="s">
        <v>60929</v>
      </c>
      <c r="G1253" s="37">
        <v>45841</v>
      </c>
      <c r="H1253" s="21" t="s">
        <v>58748</v>
      </c>
    </row>
    <row r="1254" spans="1:8" ht="30" x14ac:dyDescent="0.25">
      <c r="A1254" s="77">
        <v>1251</v>
      </c>
      <c r="B1254" s="37">
        <v>45840</v>
      </c>
      <c r="C1254" s="72">
        <v>0.44861111111111113</v>
      </c>
      <c r="D1254" s="48">
        <v>5401520475</v>
      </c>
      <c r="E1254" s="29" t="s">
        <v>60902</v>
      </c>
      <c r="F1254" s="21" t="s">
        <v>60943</v>
      </c>
      <c r="G1254" s="37">
        <v>45842</v>
      </c>
      <c r="H1254" s="21" t="s">
        <v>58742</v>
      </c>
    </row>
    <row r="1255" spans="1:8" ht="45" x14ac:dyDescent="0.25">
      <c r="A1255" s="77">
        <v>1252</v>
      </c>
      <c r="B1255" s="37">
        <v>45840</v>
      </c>
      <c r="C1255" s="72">
        <v>0.44958333333333328</v>
      </c>
      <c r="D1255" s="48">
        <v>5409035456</v>
      </c>
      <c r="E1255" s="29" t="s">
        <v>60901</v>
      </c>
      <c r="F1255" s="21" t="s">
        <v>60939</v>
      </c>
      <c r="G1255" s="37">
        <v>45841</v>
      </c>
      <c r="H1255" s="21" t="s">
        <v>58742</v>
      </c>
    </row>
    <row r="1256" spans="1:8" ht="45" x14ac:dyDescent="0.25">
      <c r="A1256" s="77">
        <v>1253</v>
      </c>
      <c r="B1256" s="37">
        <v>45840</v>
      </c>
      <c r="C1256" s="72">
        <v>0.46180555555555558</v>
      </c>
      <c r="D1256" s="48">
        <v>5409009664</v>
      </c>
      <c r="E1256" s="29" t="s">
        <v>60903</v>
      </c>
      <c r="F1256" s="21" t="s">
        <v>60938</v>
      </c>
      <c r="G1256" s="37">
        <v>45841</v>
      </c>
      <c r="H1256" s="21" t="s">
        <v>58742</v>
      </c>
    </row>
    <row r="1257" spans="1:8" ht="60" x14ac:dyDescent="0.25">
      <c r="A1257" s="77">
        <v>1254</v>
      </c>
      <c r="B1257" s="37">
        <v>45840</v>
      </c>
      <c r="C1257" s="72">
        <v>0.47013888888888888</v>
      </c>
      <c r="D1257" s="48">
        <v>5409051489</v>
      </c>
      <c r="E1257" s="29" t="s">
        <v>60905</v>
      </c>
      <c r="F1257" s="21" t="s">
        <v>60941</v>
      </c>
      <c r="G1257" s="37">
        <v>45841</v>
      </c>
      <c r="H1257" s="21" t="s">
        <v>58742</v>
      </c>
    </row>
    <row r="1258" spans="1:8" ht="90" x14ac:dyDescent="0.25">
      <c r="A1258" s="77">
        <v>1255</v>
      </c>
      <c r="B1258" s="37">
        <v>45840</v>
      </c>
      <c r="C1258" s="72">
        <v>0.47107638888888892</v>
      </c>
      <c r="D1258" s="48">
        <v>5415100483</v>
      </c>
      <c r="E1258" s="29" t="s">
        <v>60694</v>
      </c>
      <c r="F1258" s="21" t="s">
        <v>60940</v>
      </c>
      <c r="G1258" s="37">
        <v>45841</v>
      </c>
      <c r="H1258" s="21" t="s">
        <v>58742</v>
      </c>
    </row>
    <row r="1259" spans="1:8" ht="30" x14ac:dyDescent="0.25">
      <c r="A1259" s="77">
        <v>1256</v>
      </c>
      <c r="B1259" s="37">
        <v>45840</v>
      </c>
      <c r="C1259" s="72">
        <v>0.56510416666666663</v>
      </c>
      <c r="D1259" s="48">
        <v>5226001755</v>
      </c>
      <c r="E1259" s="29" t="s">
        <v>60906</v>
      </c>
      <c r="F1259" s="21" t="s">
        <v>60954</v>
      </c>
      <c r="G1259" s="37">
        <v>45845</v>
      </c>
      <c r="H1259" s="21" t="s">
        <v>58742</v>
      </c>
    </row>
    <row r="1260" spans="1:8" ht="60" x14ac:dyDescent="0.25">
      <c r="A1260" s="77">
        <v>1257</v>
      </c>
      <c r="B1260" s="37">
        <v>45840</v>
      </c>
      <c r="C1260" s="72">
        <v>0.60210648148148149</v>
      </c>
      <c r="D1260" s="48">
        <v>5411003984</v>
      </c>
      <c r="E1260" s="29" t="s">
        <v>60907</v>
      </c>
      <c r="F1260" s="21" t="s">
        <v>60933</v>
      </c>
      <c r="G1260" s="37">
        <v>45841</v>
      </c>
      <c r="H1260" s="21" t="s">
        <v>60445</v>
      </c>
    </row>
    <row r="1261" spans="1:8" ht="90" x14ac:dyDescent="0.25">
      <c r="A1261" s="77">
        <v>1258</v>
      </c>
      <c r="B1261" s="37">
        <v>45840</v>
      </c>
      <c r="C1261" s="72">
        <v>0.61228009259259253</v>
      </c>
      <c r="D1261" s="48">
        <v>5414002553</v>
      </c>
      <c r="E1261" s="29" t="s">
        <v>60908</v>
      </c>
      <c r="F1261" s="21" t="s">
        <v>60965</v>
      </c>
      <c r="G1261" s="37">
        <v>45845</v>
      </c>
      <c r="H1261" s="21" t="s">
        <v>58742</v>
      </c>
    </row>
    <row r="1262" spans="1:8" ht="60" x14ac:dyDescent="0.25">
      <c r="A1262" s="77">
        <v>1259</v>
      </c>
      <c r="B1262" s="37">
        <v>45840</v>
      </c>
      <c r="C1262" s="72">
        <v>0.63086805555555558</v>
      </c>
      <c r="D1262" s="48">
        <v>5402025460</v>
      </c>
      <c r="E1262" s="29" t="s">
        <v>60909</v>
      </c>
      <c r="F1262" s="21" t="s">
        <v>60993</v>
      </c>
      <c r="G1262" s="37">
        <v>45848</v>
      </c>
      <c r="H1262" s="21" t="s">
        <v>58742</v>
      </c>
    </row>
    <row r="1263" spans="1:8" ht="30" x14ac:dyDescent="0.25">
      <c r="A1263" s="77">
        <v>1260</v>
      </c>
      <c r="B1263" s="37">
        <v>45840</v>
      </c>
      <c r="C1263" s="72">
        <v>0.64327546296296301</v>
      </c>
      <c r="D1263" s="48">
        <v>6615422376</v>
      </c>
      <c r="E1263" s="29" t="s">
        <v>60920</v>
      </c>
      <c r="F1263" s="21" t="s">
        <v>60962</v>
      </c>
      <c r="G1263" s="37">
        <v>45845</v>
      </c>
      <c r="H1263" s="21" t="s">
        <v>58742</v>
      </c>
    </row>
    <row r="1264" spans="1:8" x14ac:dyDescent="0.25">
      <c r="A1264" s="77">
        <v>1261</v>
      </c>
      <c r="B1264" s="37">
        <v>45841</v>
      </c>
      <c r="C1264" s="72">
        <v>0.36368055555555556</v>
      </c>
      <c r="D1264" s="48">
        <v>5418101258</v>
      </c>
      <c r="E1264" s="29" t="s">
        <v>60922</v>
      </c>
      <c r="F1264" s="21" t="s">
        <v>60969</v>
      </c>
      <c r="G1264" s="37">
        <v>45846</v>
      </c>
      <c r="H1264" s="21" t="s">
        <v>58742</v>
      </c>
    </row>
    <row r="1265" spans="1:8" ht="45" x14ac:dyDescent="0.25">
      <c r="A1265" s="77">
        <v>1262</v>
      </c>
      <c r="B1265" s="37">
        <v>45841</v>
      </c>
      <c r="C1265" s="72">
        <v>0.41196759259259258</v>
      </c>
      <c r="D1265" s="48">
        <v>5418001107</v>
      </c>
      <c r="E1265" s="29" t="s">
        <v>60925</v>
      </c>
      <c r="F1265" s="21" t="s">
        <v>60964</v>
      </c>
      <c r="G1265" s="37">
        <v>45845</v>
      </c>
      <c r="H1265" s="21" t="s">
        <v>58742</v>
      </c>
    </row>
    <row r="1266" spans="1:8" ht="75" x14ac:dyDescent="0.25">
      <c r="A1266" s="77">
        <v>1263</v>
      </c>
      <c r="B1266" s="37">
        <v>45841</v>
      </c>
      <c r="C1266" s="72">
        <v>0.4484143518518518</v>
      </c>
      <c r="D1266" s="48">
        <v>5409022747</v>
      </c>
      <c r="E1266" s="29" t="s">
        <v>60926</v>
      </c>
      <c r="F1266" s="21" t="s">
        <v>60961</v>
      </c>
      <c r="G1266" s="37">
        <v>45845</v>
      </c>
      <c r="H1266" s="21" t="s">
        <v>58742</v>
      </c>
    </row>
    <row r="1267" spans="1:8" ht="90" x14ac:dyDescent="0.25">
      <c r="A1267" s="77">
        <v>1264</v>
      </c>
      <c r="B1267" s="37">
        <v>45841</v>
      </c>
      <c r="C1267" s="72">
        <v>0.49521990740740746</v>
      </c>
      <c r="D1267" s="48">
        <v>5402000329</v>
      </c>
      <c r="E1267" s="29" t="s">
        <v>60927</v>
      </c>
      <c r="F1267" s="21" t="s">
        <v>60958</v>
      </c>
      <c r="G1267" s="37">
        <v>45845</v>
      </c>
      <c r="H1267" s="21" t="s">
        <v>58742</v>
      </c>
    </row>
    <row r="1268" spans="1:8" ht="30" x14ac:dyDescent="0.25">
      <c r="A1268" s="77">
        <v>1265</v>
      </c>
      <c r="B1268" s="37">
        <v>45841</v>
      </c>
      <c r="C1268" s="72">
        <v>0.54614583333333333</v>
      </c>
      <c r="D1268" s="48">
        <v>5402015984</v>
      </c>
      <c r="E1268" s="29" t="s">
        <v>60928</v>
      </c>
      <c r="F1268" s="21" t="s">
        <v>60959</v>
      </c>
      <c r="G1268" s="37">
        <v>45845</v>
      </c>
      <c r="H1268" s="21" t="s">
        <v>58742</v>
      </c>
    </row>
    <row r="1269" spans="1:8" ht="30" x14ac:dyDescent="0.25">
      <c r="A1269" s="77">
        <v>1266</v>
      </c>
      <c r="B1269" s="37">
        <v>45841</v>
      </c>
      <c r="C1269" s="72">
        <v>0.60657407407407404</v>
      </c>
      <c r="D1269" s="48">
        <v>5403031872</v>
      </c>
      <c r="E1269" s="29" t="s">
        <v>60935</v>
      </c>
      <c r="F1269" s="21" t="s">
        <v>61475</v>
      </c>
      <c r="G1269" s="37">
        <v>45973</v>
      </c>
      <c r="H1269" s="21" t="s">
        <v>58742</v>
      </c>
    </row>
    <row r="1270" spans="1:8" ht="45" x14ac:dyDescent="0.25">
      <c r="A1270" s="77">
        <v>1267</v>
      </c>
      <c r="B1270" s="37">
        <v>45841</v>
      </c>
      <c r="C1270" s="72">
        <v>0.6121064814814815</v>
      </c>
      <c r="D1270" s="48">
        <v>5401514068</v>
      </c>
      <c r="E1270" s="29" t="s">
        <v>60934</v>
      </c>
      <c r="F1270" s="21" t="s">
        <v>61476</v>
      </c>
      <c r="G1270" s="37">
        <v>45974</v>
      </c>
      <c r="H1270" s="21" t="s">
        <v>58742</v>
      </c>
    </row>
    <row r="1271" spans="1:8" ht="30" x14ac:dyDescent="0.25">
      <c r="A1271" s="77">
        <v>1268</v>
      </c>
      <c r="B1271" s="37">
        <v>45841</v>
      </c>
      <c r="C1271" s="72">
        <v>0.65247685185185189</v>
      </c>
      <c r="D1271" s="48">
        <v>5400673358</v>
      </c>
      <c r="E1271" s="29" t="s">
        <v>60936</v>
      </c>
      <c r="F1271" s="21" t="s">
        <v>60983</v>
      </c>
      <c r="G1271" s="37">
        <v>45848</v>
      </c>
      <c r="H1271" s="21" t="s">
        <v>58748</v>
      </c>
    </row>
    <row r="1272" spans="1:8" ht="90" x14ac:dyDescent="0.25">
      <c r="A1272" s="77">
        <v>1269</v>
      </c>
      <c r="B1272" s="37">
        <v>45841</v>
      </c>
      <c r="C1272" s="72">
        <v>0.68577546296296299</v>
      </c>
      <c r="D1272" s="48">
        <v>5421105588</v>
      </c>
      <c r="E1272" s="29" t="s">
        <v>60937</v>
      </c>
      <c r="F1272" s="21" t="s">
        <v>60986</v>
      </c>
      <c r="G1272" s="37">
        <v>45848</v>
      </c>
      <c r="H1272" s="21" t="s">
        <v>58742</v>
      </c>
    </row>
    <row r="1273" spans="1:8" ht="90" x14ac:dyDescent="0.25">
      <c r="A1273" s="77">
        <v>1270</v>
      </c>
      <c r="B1273" s="37">
        <v>45842</v>
      </c>
      <c r="C1273" s="72">
        <v>0.40144675925925927</v>
      </c>
      <c r="D1273" s="48">
        <v>5419100812</v>
      </c>
      <c r="E1273" s="29" t="s">
        <v>60942</v>
      </c>
      <c r="F1273" s="21" t="s">
        <v>60984</v>
      </c>
      <c r="G1273" s="37">
        <v>45848</v>
      </c>
      <c r="H1273" s="21" t="s">
        <v>58742</v>
      </c>
    </row>
    <row r="1274" spans="1:8" ht="75" x14ac:dyDescent="0.25">
      <c r="A1274" s="77">
        <v>1271</v>
      </c>
      <c r="B1274" s="37">
        <v>45842</v>
      </c>
      <c r="C1274" s="72">
        <v>0.43913194444444442</v>
      </c>
      <c r="D1274" s="48">
        <v>5414000328</v>
      </c>
      <c r="E1274" s="29" t="s">
        <v>60944</v>
      </c>
      <c r="F1274" s="21" t="s">
        <v>60985</v>
      </c>
      <c r="G1274" s="37">
        <v>45848</v>
      </c>
      <c r="H1274" s="21" t="s">
        <v>58742</v>
      </c>
    </row>
    <row r="1275" spans="1:8" ht="30" x14ac:dyDescent="0.25">
      <c r="A1275" s="77">
        <v>1272</v>
      </c>
      <c r="B1275" s="37">
        <v>45842</v>
      </c>
      <c r="C1275" s="72">
        <v>0.48180555555555554</v>
      </c>
      <c r="D1275" s="48">
        <v>5402015071</v>
      </c>
      <c r="E1275" s="29" t="s">
        <v>60945</v>
      </c>
      <c r="F1275" s="21" t="s">
        <v>60988</v>
      </c>
      <c r="G1275" s="37">
        <v>45848</v>
      </c>
      <c r="H1275" s="21" t="s">
        <v>58742</v>
      </c>
    </row>
    <row r="1276" spans="1:8" ht="60" x14ac:dyDescent="0.25">
      <c r="A1276" s="77">
        <v>1273</v>
      </c>
      <c r="B1276" s="37">
        <v>45842</v>
      </c>
      <c r="C1276" s="72">
        <v>0.4861111111111111</v>
      </c>
      <c r="D1276" s="48">
        <v>5401310111</v>
      </c>
      <c r="E1276" s="29" t="s">
        <v>60946</v>
      </c>
      <c r="F1276" s="21" t="s">
        <v>60989</v>
      </c>
      <c r="G1276" s="37">
        <v>45848</v>
      </c>
      <c r="H1276" s="21" t="s">
        <v>58742</v>
      </c>
    </row>
    <row r="1277" spans="1:8" ht="90" x14ac:dyDescent="0.25">
      <c r="A1277" s="77">
        <v>1274</v>
      </c>
      <c r="B1277" s="37">
        <v>45842</v>
      </c>
      <c r="C1277" s="72">
        <v>0.56944444444444442</v>
      </c>
      <c r="D1277" s="48">
        <v>5402022448</v>
      </c>
      <c r="E1277" s="29" t="s">
        <v>60947</v>
      </c>
      <c r="F1277" s="21" t="s">
        <v>60987</v>
      </c>
      <c r="G1277" s="37">
        <v>45848</v>
      </c>
      <c r="H1277" s="21" t="s">
        <v>58742</v>
      </c>
    </row>
    <row r="1278" spans="1:8" ht="45" x14ac:dyDescent="0.25">
      <c r="A1278" s="77">
        <v>1275</v>
      </c>
      <c r="B1278" s="37">
        <v>45842</v>
      </c>
      <c r="C1278" s="72">
        <v>0.61736111111111114</v>
      </c>
      <c r="D1278" s="48">
        <v>5403014353</v>
      </c>
      <c r="E1278" s="29" t="s">
        <v>60949</v>
      </c>
      <c r="F1278" s="21" t="s">
        <v>60995</v>
      </c>
      <c r="G1278" s="37">
        <v>45848</v>
      </c>
      <c r="H1278" s="21" t="s">
        <v>58742</v>
      </c>
    </row>
    <row r="1279" spans="1:8" ht="45" x14ac:dyDescent="0.25">
      <c r="A1279" s="77">
        <v>1276</v>
      </c>
      <c r="B1279" s="37">
        <v>45842</v>
      </c>
      <c r="C1279" s="72">
        <v>0.625</v>
      </c>
      <c r="D1279" s="48">
        <v>5411001947</v>
      </c>
      <c r="E1279" s="29" t="s">
        <v>60950</v>
      </c>
      <c r="F1279" s="21" t="s">
        <v>60996</v>
      </c>
      <c r="G1279" s="37">
        <v>45848</v>
      </c>
      <c r="H1279" s="21" t="s">
        <v>58742</v>
      </c>
    </row>
    <row r="1280" spans="1:8" ht="30" x14ac:dyDescent="0.25">
      <c r="A1280" s="77">
        <v>1277</v>
      </c>
      <c r="B1280" s="37">
        <v>45842</v>
      </c>
      <c r="C1280" s="72">
        <v>0.71310185185185182</v>
      </c>
      <c r="D1280" s="48">
        <v>5417100188</v>
      </c>
      <c r="E1280" s="29" t="s">
        <v>60951</v>
      </c>
      <c r="F1280" s="21" t="s">
        <v>61024</v>
      </c>
      <c r="G1280" s="37">
        <v>45852</v>
      </c>
      <c r="H1280" s="21" t="s">
        <v>58742</v>
      </c>
    </row>
    <row r="1281" spans="1:8" ht="45" x14ac:dyDescent="0.25">
      <c r="A1281" s="77">
        <v>1278</v>
      </c>
      <c r="B1281" s="37">
        <v>45845</v>
      </c>
      <c r="C1281" s="72">
        <v>0.37321759259259263</v>
      </c>
      <c r="D1281" s="48">
        <v>5400670796</v>
      </c>
      <c r="E1281" s="29" t="s">
        <v>60900</v>
      </c>
      <c r="F1281" s="21" t="s">
        <v>60978</v>
      </c>
      <c r="G1281" s="37">
        <v>45847</v>
      </c>
      <c r="H1281" s="21" t="s">
        <v>58748</v>
      </c>
    </row>
    <row r="1282" spans="1:8" ht="75" x14ac:dyDescent="0.25">
      <c r="A1282" s="77">
        <v>1279</v>
      </c>
      <c r="B1282" s="37">
        <v>45845</v>
      </c>
      <c r="C1282" s="72">
        <v>0.375</v>
      </c>
      <c r="D1282" s="48">
        <v>5409000251</v>
      </c>
      <c r="E1282" s="29" t="s">
        <v>60952</v>
      </c>
      <c r="F1282" s="21" t="s">
        <v>61511</v>
      </c>
      <c r="G1282" s="37">
        <v>45979</v>
      </c>
      <c r="H1282" s="21" t="s">
        <v>60445</v>
      </c>
    </row>
    <row r="1283" spans="1:8" ht="45" x14ac:dyDescent="0.25">
      <c r="A1283" s="77">
        <v>1280</v>
      </c>
      <c r="B1283" s="37">
        <v>45845</v>
      </c>
      <c r="C1283" s="72">
        <v>0.40120370370370373</v>
      </c>
      <c r="D1283" s="48">
        <v>5406000572</v>
      </c>
      <c r="E1283" s="29" t="s">
        <v>60953</v>
      </c>
      <c r="F1283" s="21" t="s">
        <v>61020</v>
      </c>
      <c r="G1283" s="37">
        <v>45852</v>
      </c>
      <c r="H1283" s="21" t="s">
        <v>58742</v>
      </c>
    </row>
    <row r="1284" spans="1:8" ht="60" x14ac:dyDescent="0.25">
      <c r="A1284" s="77">
        <v>1281</v>
      </c>
      <c r="B1284" s="37">
        <v>45845</v>
      </c>
      <c r="C1284" s="72">
        <v>0.50935185185185183</v>
      </c>
      <c r="D1284" s="48">
        <v>5401314622</v>
      </c>
      <c r="E1284" s="29" t="s">
        <v>60955</v>
      </c>
      <c r="F1284" s="21" t="s">
        <v>61502</v>
      </c>
      <c r="G1284" s="37">
        <v>45847</v>
      </c>
      <c r="H1284" s="21" t="s">
        <v>58748</v>
      </c>
    </row>
    <row r="1285" spans="1:8" ht="30" x14ac:dyDescent="0.25">
      <c r="A1285" s="77">
        <v>1282</v>
      </c>
      <c r="B1285" s="37">
        <v>45845</v>
      </c>
      <c r="C1285" s="72">
        <v>0.56824074074074071</v>
      </c>
      <c r="D1285" s="48">
        <v>5407020158</v>
      </c>
      <c r="E1285" s="29" t="s">
        <v>23197</v>
      </c>
      <c r="F1285" s="21" t="s">
        <v>61021</v>
      </c>
      <c r="G1285" s="37">
        <v>45852</v>
      </c>
      <c r="H1285" s="21" t="s">
        <v>58742</v>
      </c>
    </row>
    <row r="1286" spans="1:8" ht="30" x14ac:dyDescent="0.25">
      <c r="A1286" s="77">
        <v>1283</v>
      </c>
      <c r="B1286" s="37">
        <v>45845</v>
      </c>
      <c r="C1286" s="72">
        <v>0.61674768518518519</v>
      </c>
      <c r="D1286" s="48">
        <v>5407001223</v>
      </c>
      <c r="E1286" s="29" t="s">
        <v>60956</v>
      </c>
      <c r="F1286" s="21" t="s">
        <v>61023</v>
      </c>
      <c r="G1286" s="37">
        <v>45852</v>
      </c>
      <c r="H1286" s="21" t="s">
        <v>58742</v>
      </c>
    </row>
    <row r="1287" spans="1:8" ht="30" x14ac:dyDescent="0.25">
      <c r="A1287" s="77">
        <v>1284</v>
      </c>
      <c r="B1287" s="37">
        <v>45845</v>
      </c>
      <c r="C1287" s="72">
        <v>0.64583333333333337</v>
      </c>
      <c r="D1287" s="48">
        <v>5402007512</v>
      </c>
      <c r="E1287" s="29" t="s">
        <v>60957</v>
      </c>
      <c r="F1287" s="21" t="s">
        <v>61022</v>
      </c>
      <c r="G1287" s="37">
        <v>45852</v>
      </c>
      <c r="H1287" s="21" t="s">
        <v>58742</v>
      </c>
    </row>
    <row r="1288" spans="1:8" ht="45" x14ac:dyDescent="0.25">
      <c r="A1288" s="77">
        <v>1285</v>
      </c>
      <c r="B1288" s="37">
        <v>45846</v>
      </c>
      <c r="C1288" s="72">
        <v>0.56495370370370368</v>
      </c>
      <c r="D1288" s="48">
        <v>5421012231</v>
      </c>
      <c r="E1288" s="29" t="s">
        <v>59427</v>
      </c>
      <c r="F1288" s="21" t="s">
        <v>61018</v>
      </c>
      <c r="G1288" s="37">
        <v>45852</v>
      </c>
      <c r="H1288" s="21" t="s">
        <v>58742</v>
      </c>
    </row>
    <row r="1289" spans="1:8" ht="75" x14ac:dyDescent="0.25">
      <c r="A1289" s="77">
        <v>1286</v>
      </c>
      <c r="B1289" s="37">
        <v>45846</v>
      </c>
      <c r="C1289" s="72">
        <v>0.59862268518518513</v>
      </c>
      <c r="D1289" s="48">
        <v>5421201872</v>
      </c>
      <c r="E1289" s="29" t="s">
        <v>60966</v>
      </c>
      <c r="F1289" s="21" t="s">
        <v>61017</v>
      </c>
      <c r="G1289" s="37">
        <v>45852</v>
      </c>
      <c r="H1289" s="21" t="s">
        <v>58742</v>
      </c>
    </row>
    <row r="1290" spans="1:8" ht="45" x14ac:dyDescent="0.25">
      <c r="A1290" s="77">
        <v>1287</v>
      </c>
      <c r="B1290" s="37">
        <v>45846</v>
      </c>
      <c r="C1290" s="72">
        <v>0.625</v>
      </c>
      <c r="D1290" s="48">
        <v>5403022524</v>
      </c>
      <c r="E1290" s="29" t="s">
        <v>60967</v>
      </c>
      <c r="F1290" s="21" t="s">
        <v>61025</v>
      </c>
      <c r="G1290" s="37">
        <v>45852</v>
      </c>
      <c r="H1290" s="21" t="s">
        <v>58742</v>
      </c>
    </row>
    <row r="1291" spans="1:8" ht="30" x14ac:dyDescent="0.25">
      <c r="A1291" s="77">
        <v>1288</v>
      </c>
      <c r="B1291" s="37">
        <v>45846</v>
      </c>
      <c r="C1291" s="72">
        <v>0.66156249999999994</v>
      </c>
      <c r="D1291" s="48">
        <v>5424200804</v>
      </c>
      <c r="E1291" s="29" t="s">
        <v>60968</v>
      </c>
      <c r="F1291" s="21" t="s">
        <v>61028</v>
      </c>
      <c r="G1291" s="37">
        <v>45852</v>
      </c>
      <c r="H1291" s="21" t="s">
        <v>58742</v>
      </c>
    </row>
    <row r="1292" spans="1:8" ht="45" x14ac:dyDescent="0.25">
      <c r="A1292" s="77">
        <v>1289</v>
      </c>
      <c r="B1292" s="37">
        <v>45846</v>
      </c>
      <c r="C1292" s="72">
        <v>0.67533564814814817</v>
      </c>
      <c r="D1292" s="48">
        <v>5424200933</v>
      </c>
      <c r="E1292" s="29" t="s">
        <v>60970</v>
      </c>
      <c r="F1292" s="21" t="s">
        <v>61030</v>
      </c>
      <c r="G1292" s="37">
        <v>45852</v>
      </c>
      <c r="H1292" s="21" t="s">
        <v>58742</v>
      </c>
    </row>
    <row r="1293" spans="1:8" ht="90" x14ac:dyDescent="0.25">
      <c r="A1293" s="77">
        <v>1290</v>
      </c>
      <c r="B1293" s="37">
        <v>45847</v>
      </c>
      <c r="C1293" s="72">
        <v>0.40557870370370369</v>
      </c>
      <c r="D1293" s="48">
        <v>5409001207</v>
      </c>
      <c r="E1293" s="29" t="s">
        <v>60971</v>
      </c>
      <c r="F1293" s="21" t="s">
        <v>61029</v>
      </c>
      <c r="G1293" s="37">
        <v>45852</v>
      </c>
      <c r="H1293" s="21" t="s">
        <v>58742</v>
      </c>
    </row>
    <row r="1294" spans="1:8" ht="75" x14ac:dyDescent="0.25">
      <c r="A1294" s="77">
        <v>1291</v>
      </c>
      <c r="B1294" s="37">
        <v>45847</v>
      </c>
      <c r="C1294" s="72">
        <v>0.4299074074074074</v>
      </c>
      <c r="D1294" s="48">
        <v>5419100002</v>
      </c>
      <c r="E1294" s="29" t="s">
        <v>60972</v>
      </c>
      <c r="F1294" s="21" t="s">
        <v>61435</v>
      </c>
      <c r="G1294" s="37">
        <v>45966</v>
      </c>
      <c r="H1294" s="21" t="s">
        <v>58742</v>
      </c>
    </row>
    <row r="1295" spans="1:8" ht="120" x14ac:dyDescent="0.25">
      <c r="A1295" s="77">
        <v>1292</v>
      </c>
      <c r="B1295" s="37">
        <v>45847</v>
      </c>
      <c r="C1295" s="72">
        <v>0.4803587962962963</v>
      </c>
      <c r="D1295" s="48">
        <v>5412120030</v>
      </c>
      <c r="E1295" s="29" t="s">
        <v>60973</v>
      </c>
      <c r="F1295" s="21" t="s">
        <v>61014</v>
      </c>
      <c r="G1295" s="37">
        <v>45852</v>
      </c>
      <c r="H1295" s="21" t="s">
        <v>58742</v>
      </c>
    </row>
    <row r="1296" spans="1:8" ht="30" x14ac:dyDescent="0.25">
      <c r="A1296" s="77">
        <v>1293</v>
      </c>
      <c r="B1296" s="37">
        <v>45847</v>
      </c>
      <c r="C1296" s="72">
        <v>0.49305555555555558</v>
      </c>
      <c r="D1296" s="48">
        <v>5402002050</v>
      </c>
      <c r="E1296" s="29" t="s">
        <v>60975</v>
      </c>
      <c r="F1296" s="21" t="s">
        <v>61053</v>
      </c>
      <c r="G1296" s="37">
        <v>45853</v>
      </c>
      <c r="H1296" s="21" t="s">
        <v>58742</v>
      </c>
    </row>
    <row r="1297" spans="1:8" ht="45" x14ac:dyDescent="0.25">
      <c r="A1297" s="77">
        <v>1294</v>
      </c>
      <c r="B1297" s="37">
        <v>45847</v>
      </c>
      <c r="C1297" s="72">
        <v>0.50754629629629633</v>
      </c>
      <c r="D1297" s="48">
        <v>5402001722</v>
      </c>
      <c r="E1297" s="29" t="s">
        <v>60974</v>
      </c>
      <c r="F1297" s="21" t="s">
        <v>61013</v>
      </c>
      <c r="G1297" s="37">
        <v>45852</v>
      </c>
      <c r="H1297" s="21" t="s">
        <v>58748</v>
      </c>
    </row>
    <row r="1298" spans="1:8" ht="60" x14ac:dyDescent="0.25">
      <c r="A1298" s="77">
        <v>1295</v>
      </c>
      <c r="B1298" s="37">
        <v>45847</v>
      </c>
      <c r="C1298" s="72">
        <v>0.51303240740740741</v>
      </c>
      <c r="D1298" s="48">
        <v>5403007531</v>
      </c>
      <c r="E1298" s="29" t="s">
        <v>60976</v>
      </c>
      <c r="F1298" s="21" t="s">
        <v>61038</v>
      </c>
      <c r="G1298" s="37">
        <v>45852</v>
      </c>
      <c r="H1298" s="21" t="s">
        <v>58742</v>
      </c>
    </row>
    <row r="1299" spans="1:8" ht="60" x14ac:dyDescent="0.25">
      <c r="A1299" s="77">
        <v>1296</v>
      </c>
      <c r="B1299" s="37">
        <v>45847</v>
      </c>
      <c r="C1299" s="72">
        <v>0.63340277777777776</v>
      </c>
      <c r="D1299" s="48">
        <v>5401101366</v>
      </c>
      <c r="E1299" s="29" t="s">
        <v>60977</v>
      </c>
      <c r="F1299" s="21" t="s">
        <v>61039</v>
      </c>
      <c r="G1299" s="37">
        <v>45852</v>
      </c>
      <c r="H1299" s="21" t="s">
        <v>58742</v>
      </c>
    </row>
    <row r="1300" spans="1:8" ht="45" x14ac:dyDescent="0.25">
      <c r="A1300" s="77">
        <v>1297</v>
      </c>
      <c r="B1300" s="37">
        <v>45847</v>
      </c>
      <c r="C1300" s="72">
        <v>0.69219907407407411</v>
      </c>
      <c r="D1300" s="48">
        <v>5401412302</v>
      </c>
      <c r="E1300" s="29" t="s">
        <v>60980</v>
      </c>
      <c r="F1300" s="21" t="s">
        <v>61019</v>
      </c>
      <c r="G1300" s="37">
        <v>45852</v>
      </c>
      <c r="H1300" s="21" t="s">
        <v>58742</v>
      </c>
    </row>
    <row r="1301" spans="1:8" ht="45" x14ac:dyDescent="0.25">
      <c r="A1301" s="77">
        <v>1298</v>
      </c>
      <c r="B1301" s="37">
        <v>45847</v>
      </c>
      <c r="C1301" s="72">
        <v>0.69699074074074074</v>
      </c>
      <c r="D1301" s="48">
        <v>5402026117</v>
      </c>
      <c r="E1301" s="29" t="s">
        <v>60979</v>
      </c>
      <c r="F1301" s="21" t="s">
        <v>61055</v>
      </c>
      <c r="G1301" s="37">
        <v>45853</v>
      </c>
      <c r="H1301" s="21" t="s">
        <v>58742</v>
      </c>
    </row>
    <row r="1302" spans="1:8" ht="45" x14ac:dyDescent="0.25">
      <c r="A1302" s="77">
        <v>1299</v>
      </c>
      <c r="B1302" s="37">
        <v>45848</v>
      </c>
      <c r="C1302" s="72">
        <v>0.41682870370370373</v>
      </c>
      <c r="D1302" s="48">
        <v>5411007827</v>
      </c>
      <c r="E1302" s="29" t="s">
        <v>60982</v>
      </c>
      <c r="F1302" s="21" t="s">
        <v>61016</v>
      </c>
      <c r="G1302" s="37">
        <v>45852</v>
      </c>
      <c r="H1302" s="21" t="s">
        <v>58742</v>
      </c>
    </row>
    <row r="1303" spans="1:8" ht="45" x14ac:dyDescent="0.25">
      <c r="A1303" s="77">
        <v>1300</v>
      </c>
      <c r="B1303" s="37">
        <v>45848</v>
      </c>
      <c r="C1303" s="72">
        <v>0.43436342592592592</v>
      </c>
      <c r="D1303" s="48">
        <v>5400670796</v>
      </c>
      <c r="E1303" s="29" t="s">
        <v>60900</v>
      </c>
      <c r="F1303" s="21" t="s">
        <v>61047</v>
      </c>
      <c r="G1303" s="37">
        <v>45852</v>
      </c>
      <c r="H1303" s="21" t="s">
        <v>58742</v>
      </c>
    </row>
    <row r="1304" spans="1:8" ht="30" x14ac:dyDescent="0.25">
      <c r="A1304" s="77">
        <v>1301</v>
      </c>
      <c r="B1304" s="37">
        <v>45848</v>
      </c>
      <c r="C1304" s="72">
        <v>0.43508101851851855</v>
      </c>
      <c r="D1304" s="48">
        <v>5411009489</v>
      </c>
      <c r="E1304" s="29" t="s">
        <v>60981</v>
      </c>
      <c r="F1304" s="21" t="s">
        <v>61015</v>
      </c>
      <c r="G1304" s="37">
        <v>45852</v>
      </c>
      <c r="H1304" s="21" t="s">
        <v>58742</v>
      </c>
    </row>
    <row r="1305" spans="1:8" ht="75" x14ac:dyDescent="0.25">
      <c r="A1305" s="77">
        <v>1302</v>
      </c>
      <c r="B1305" s="37">
        <v>45848</v>
      </c>
      <c r="C1305" s="72">
        <v>0.47407407407407409</v>
      </c>
      <c r="D1305" s="48">
        <v>5402017175</v>
      </c>
      <c r="E1305" s="29" t="s">
        <v>61089</v>
      </c>
      <c r="F1305" s="21" t="s">
        <v>61504</v>
      </c>
      <c r="G1305" s="37">
        <v>45975</v>
      </c>
      <c r="H1305" s="21" t="s">
        <v>58742</v>
      </c>
    </row>
    <row r="1306" spans="1:8" ht="45" x14ac:dyDescent="0.25">
      <c r="A1306" s="77">
        <v>1303</v>
      </c>
      <c r="B1306" s="37">
        <v>45848</v>
      </c>
      <c r="C1306" s="72">
        <v>0.58653935185185191</v>
      </c>
      <c r="D1306" s="48">
        <v>5418000035</v>
      </c>
      <c r="E1306" s="29" t="s">
        <v>60990</v>
      </c>
      <c r="F1306" s="21" t="s">
        <v>61059</v>
      </c>
      <c r="G1306" s="37">
        <v>45853</v>
      </c>
      <c r="H1306" s="21" t="s">
        <v>58748</v>
      </c>
    </row>
    <row r="1307" spans="1:8" ht="45" x14ac:dyDescent="0.25">
      <c r="A1307" s="77">
        <v>1304</v>
      </c>
      <c r="B1307" s="37">
        <v>45848</v>
      </c>
      <c r="C1307" s="72">
        <v>0.60270833333333329</v>
      </c>
      <c r="D1307" s="48">
        <v>5406034602</v>
      </c>
      <c r="E1307" s="29" t="s">
        <v>60872</v>
      </c>
      <c r="F1307" s="21" t="s">
        <v>61056</v>
      </c>
      <c r="G1307" s="37">
        <v>45853</v>
      </c>
      <c r="H1307" s="21" t="s">
        <v>58742</v>
      </c>
    </row>
    <row r="1308" spans="1:8" ht="75" x14ac:dyDescent="0.25">
      <c r="A1308" s="77">
        <v>1305</v>
      </c>
      <c r="B1308" s="37">
        <v>45848</v>
      </c>
      <c r="C1308" s="72">
        <v>0.6035300925925926</v>
      </c>
      <c r="D1308" s="48">
        <v>5424100015</v>
      </c>
      <c r="E1308" s="29" t="s">
        <v>60991</v>
      </c>
      <c r="F1308" s="21" t="s">
        <v>61068</v>
      </c>
      <c r="G1308" s="37">
        <v>45854</v>
      </c>
      <c r="H1308" s="21" t="s">
        <v>58742</v>
      </c>
    </row>
    <row r="1309" spans="1:8" ht="90" x14ac:dyDescent="0.25">
      <c r="A1309" s="77">
        <v>1306</v>
      </c>
      <c r="B1309" s="37">
        <v>45848</v>
      </c>
      <c r="C1309" s="72">
        <v>0.62943287037037032</v>
      </c>
      <c r="D1309" s="48">
        <v>5402011522</v>
      </c>
      <c r="E1309" s="29" t="s">
        <v>60992</v>
      </c>
      <c r="F1309" s="21" t="s">
        <v>61034</v>
      </c>
      <c r="G1309" s="37">
        <v>45852</v>
      </c>
      <c r="H1309" s="21" t="s">
        <v>58742</v>
      </c>
    </row>
    <row r="1310" spans="1:8" ht="45" x14ac:dyDescent="0.25">
      <c r="A1310" s="77">
        <v>1307</v>
      </c>
      <c r="B1310" s="37">
        <v>45848</v>
      </c>
      <c r="C1310" s="72">
        <v>0.66041666666666665</v>
      </c>
      <c r="D1310" s="48">
        <v>5401520324</v>
      </c>
      <c r="E1310" s="29" t="s">
        <v>60997</v>
      </c>
      <c r="F1310" s="21" t="s">
        <v>61037</v>
      </c>
      <c r="G1310" s="37">
        <v>45852</v>
      </c>
      <c r="H1310" s="21" t="s">
        <v>58742</v>
      </c>
    </row>
    <row r="1311" spans="1:8" ht="30" x14ac:dyDescent="0.25">
      <c r="A1311" s="77">
        <v>1308</v>
      </c>
      <c r="B1311" s="37">
        <v>45848</v>
      </c>
      <c r="C1311" s="72">
        <v>0.67924768518518519</v>
      </c>
      <c r="D1311" s="48">
        <v>5402024113</v>
      </c>
      <c r="E1311" s="29" t="s">
        <v>60998</v>
      </c>
      <c r="F1311" s="21" t="s">
        <v>61031</v>
      </c>
      <c r="G1311" s="37">
        <v>45852</v>
      </c>
      <c r="H1311" s="21" t="s">
        <v>58742</v>
      </c>
    </row>
    <row r="1312" spans="1:8" ht="45" x14ac:dyDescent="0.25">
      <c r="A1312" s="77">
        <v>1309</v>
      </c>
      <c r="B1312" s="37">
        <v>45849</v>
      </c>
      <c r="C1312" s="72">
        <v>0.40138888888888885</v>
      </c>
      <c r="D1312" s="48">
        <v>5406000505</v>
      </c>
      <c r="E1312" s="29" t="s">
        <v>60999</v>
      </c>
      <c r="F1312" s="21" t="s">
        <v>61057</v>
      </c>
      <c r="G1312" s="37">
        <v>45853</v>
      </c>
      <c r="H1312" s="21" t="s">
        <v>58742</v>
      </c>
    </row>
    <row r="1313" spans="1:8" ht="60" x14ac:dyDescent="0.25">
      <c r="A1313" s="77">
        <v>1310</v>
      </c>
      <c r="B1313" s="37">
        <v>45849</v>
      </c>
      <c r="C1313" s="72">
        <v>0.44444444444444442</v>
      </c>
      <c r="D1313" s="48">
        <v>5411000219</v>
      </c>
      <c r="E1313" s="29" t="s">
        <v>61000</v>
      </c>
      <c r="F1313" s="21" t="s">
        <v>61458</v>
      </c>
      <c r="G1313" s="37">
        <v>45971</v>
      </c>
      <c r="H1313" s="21" t="s">
        <v>58742</v>
      </c>
    </row>
    <row r="1314" spans="1:8" ht="60" x14ac:dyDescent="0.25">
      <c r="A1314" s="77">
        <v>1311</v>
      </c>
      <c r="B1314" s="37">
        <v>45849</v>
      </c>
      <c r="C1314" s="72">
        <v>0.4964351851851852</v>
      </c>
      <c r="D1314" s="48">
        <v>5401520206</v>
      </c>
      <c r="E1314" s="29" t="s">
        <v>61001</v>
      </c>
      <c r="F1314" s="21" t="s">
        <v>61040</v>
      </c>
      <c r="G1314" s="37">
        <v>45852</v>
      </c>
      <c r="H1314" s="21" t="s">
        <v>58742</v>
      </c>
    </row>
    <row r="1315" spans="1:8" ht="45" x14ac:dyDescent="0.25">
      <c r="A1315" s="77">
        <v>1312</v>
      </c>
      <c r="B1315" s="37">
        <v>45849</v>
      </c>
      <c r="C1315" s="72">
        <v>0.54331018518518526</v>
      </c>
      <c r="D1315" s="48">
        <v>5409002738</v>
      </c>
      <c r="E1315" s="29" t="s">
        <v>61002</v>
      </c>
      <c r="F1315" s="21" t="s">
        <v>61033</v>
      </c>
      <c r="G1315" s="37">
        <v>45852</v>
      </c>
      <c r="H1315" s="21" t="s">
        <v>58742</v>
      </c>
    </row>
    <row r="1316" spans="1:8" ht="45" x14ac:dyDescent="0.25">
      <c r="A1316" s="77">
        <v>1313</v>
      </c>
      <c r="B1316" s="37">
        <v>45849</v>
      </c>
      <c r="C1316" s="72">
        <v>0.56458333333333333</v>
      </c>
      <c r="D1316" s="48">
        <v>5409052206</v>
      </c>
      <c r="E1316" s="29" t="s">
        <v>61003</v>
      </c>
      <c r="F1316" s="21" t="s">
        <v>61032</v>
      </c>
      <c r="G1316" s="37">
        <v>45852</v>
      </c>
      <c r="H1316" s="21" t="s">
        <v>58742</v>
      </c>
    </row>
    <row r="1317" spans="1:8" ht="30" x14ac:dyDescent="0.25">
      <c r="A1317" s="77">
        <v>1314</v>
      </c>
      <c r="B1317" s="37">
        <v>45849</v>
      </c>
      <c r="C1317" s="72">
        <v>0.59761574074074075</v>
      </c>
      <c r="D1317" s="48">
        <v>5403039611</v>
      </c>
      <c r="E1317" s="29" t="s">
        <v>61004</v>
      </c>
      <c r="F1317" s="21" t="s">
        <v>61043</v>
      </c>
      <c r="G1317" s="37">
        <v>45852</v>
      </c>
      <c r="H1317" s="21" t="s">
        <v>58742</v>
      </c>
    </row>
    <row r="1318" spans="1:8" ht="30" x14ac:dyDescent="0.25">
      <c r="A1318" s="77">
        <v>1315</v>
      </c>
      <c r="B1318" s="37">
        <v>45849</v>
      </c>
      <c r="C1318" s="72">
        <v>0.61111111111111105</v>
      </c>
      <c r="D1318" s="48">
        <v>5403030495</v>
      </c>
      <c r="E1318" s="29" t="s">
        <v>61005</v>
      </c>
      <c r="F1318" s="21" t="s">
        <v>61036</v>
      </c>
      <c r="G1318" s="37">
        <v>45852</v>
      </c>
      <c r="H1318" s="21" t="s">
        <v>58742</v>
      </c>
    </row>
    <row r="1319" spans="1:8" ht="60" x14ac:dyDescent="0.25">
      <c r="A1319" s="77">
        <v>1316</v>
      </c>
      <c r="B1319" s="37">
        <v>45849</v>
      </c>
      <c r="C1319" s="72">
        <v>0.61805555555555558</v>
      </c>
      <c r="D1319" s="48">
        <v>5403022417</v>
      </c>
      <c r="E1319" s="29" t="s">
        <v>61006</v>
      </c>
      <c r="F1319" s="21" t="s">
        <v>61035</v>
      </c>
      <c r="G1319" s="37">
        <v>45852</v>
      </c>
      <c r="H1319" s="21" t="s">
        <v>58742</v>
      </c>
    </row>
    <row r="1320" spans="1:8" ht="45" x14ac:dyDescent="0.25">
      <c r="A1320" s="77">
        <v>1317</v>
      </c>
      <c r="B1320" s="37">
        <v>45849</v>
      </c>
      <c r="C1320" s="72">
        <v>0.625</v>
      </c>
      <c r="D1320" s="48">
        <v>5403033744</v>
      </c>
      <c r="E1320" s="29" t="s">
        <v>61007</v>
      </c>
      <c r="F1320" s="21" t="s">
        <v>61041</v>
      </c>
      <c r="G1320" s="37">
        <v>45852</v>
      </c>
      <c r="H1320" s="21" t="s">
        <v>58742</v>
      </c>
    </row>
    <row r="1321" spans="1:8" ht="75" x14ac:dyDescent="0.25">
      <c r="A1321" s="77">
        <v>1318</v>
      </c>
      <c r="B1321" s="37">
        <v>45849</v>
      </c>
      <c r="C1321" s="72">
        <v>0.66599537037037038</v>
      </c>
      <c r="D1321" s="48">
        <v>5407003315</v>
      </c>
      <c r="E1321" s="29" t="s">
        <v>61009</v>
      </c>
      <c r="F1321" s="21" t="s">
        <v>61058</v>
      </c>
      <c r="G1321" s="37">
        <v>45853</v>
      </c>
      <c r="H1321" s="21" t="s">
        <v>58742</v>
      </c>
    </row>
    <row r="1322" spans="1:8" ht="30" x14ac:dyDescent="0.25">
      <c r="A1322" s="77">
        <v>1319</v>
      </c>
      <c r="B1322" s="37">
        <v>45849</v>
      </c>
      <c r="C1322" s="72">
        <v>0.68055555555555547</v>
      </c>
      <c r="D1322" s="48">
        <v>5407015137</v>
      </c>
      <c r="E1322" s="29" t="s">
        <v>61008</v>
      </c>
      <c r="F1322" s="21" t="s">
        <v>61216</v>
      </c>
      <c r="G1322" s="37">
        <v>45868</v>
      </c>
      <c r="H1322" s="21" t="s">
        <v>58742</v>
      </c>
    </row>
    <row r="1323" spans="1:8" ht="30" x14ac:dyDescent="0.25">
      <c r="A1323" s="77">
        <v>1320</v>
      </c>
      <c r="B1323" s="37">
        <v>45849</v>
      </c>
      <c r="C1323" s="72">
        <v>0.73556712962962967</v>
      </c>
      <c r="D1323" s="48">
        <v>5509123648</v>
      </c>
      <c r="E1323" s="29" t="s">
        <v>61010</v>
      </c>
      <c r="F1323" s="21" t="s">
        <v>61217</v>
      </c>
      <c r="G1323" s="37">
        <v>45868</v>
      </c>
      <c r="H1323" s="21" t="s">
        <v>58742</v>
      </c>
    </row>
    <row r="1324" spans="1:8" x14ac:dyDescent="0.25">
      <c r="A1324" s="77">
        <v>1321</v>
      </c>
      <c r="B1324" s="37">
        <v>45850</v>
      </c>
      <c r="C1324" s="72">
        <v>0.58128472222222227</v>
      </c>
      <c r="D1324" s="48">
        <v>5423100187</v>
      </c>
      <c r="E1324" s="29" t="s">
        <v>61151</v>
      </c>
      <c r="F1324" s="21" t="s">
        <v>61212</v>
      </c>
      <c r="G1324" s="37">
        <v>45868</v>
      </c>
      <c r="H1324" s="21" t="s">
        <v>58742</v>
      </c>
    </row>
    <row r="1325" spans="1:8" ht="45" x14ac:dyDescent="0.25">
      <c r="A1325" s="77">
        <v>1322</v>
      </c>
      <c r="B1325" s="37">
        <v>45852</v>
      </c>
      <c r="C1325" s="72">
        <v>0.40972222222222227</v>
      </c>
      <c r="D1325" s="48">
        <v>5401502468</v>
      </c>
      <c r="E1325" s="29" t="s">
        <v>61011</v>
      </c>
      <c r="F1325" s="21" t="s">
        <v>61214</v>
      </c>
      <c r="G1325" s="37">
        <v>45868</v>
      </c>
      <c r="H1325" s="21" t="s">
        <v>58742</v>
      </c>
    </row>
    <row r="1326" spans="1:8" ht="60" x14ac:dyDescent="0.25">
      <c r="A1326" s="77">
        <v>1323</v>
      </c>
      <c r="B1326" s="37">
        <v>45852</v>
      </c>
      <c r="C1326" s="72">
        <v>0.43907407407407412</v>
      </c>
      <c r="D1326" s="48">
        <v>5403039815</v>
      </c>
      <c r="E1326" s="29" t="s">
        <v>61012</v>
      </c>
      <c r="F1326" s="21" t="s">
        <v>61220</v>
      </c>
      <c r="G1326" s="37">
        <v>45868</v>
      </c>
      <c r="H1326" s="21" t="s">
        <v>58742</v>
      </c>
    </row>
    <row r="1327" spans="1:8" ht="45" x14ac:dyDescent="0.25">
      <c r="A1327" s="77">
        <v>1324</v>
      </c>
      <c r="B1327" s="37">
        <v>45852</v>
      </c>
      <c r="C1327" s="72">
        <v>0.60636574074074068</v>
      </c>
      <c r="D1327" s="48">
        <v>5403006025</v>
      </c>
      <c r="E1327" s="29" t="s">
        <v>61026</v>
      </c>
      <c r="F1327" s="21" t="s">
        <v>61221</v>
      </c>
      <c r="G1327" s="37">
        <v>45868</v>
      </c>
      <c r="H1327" s="21" t="s">
        <v>58742</v>
      </c>
    </row>
    <row r="1328" spans="1:8" ht="45" x14ac:dyDescent="0.25">
      <c r="A1328" s="77">
        <v>1325</v>
      </c>
      <c r="B1328" s="37">
        <v>45852</v>
      </c>
      <c r="C1328" s="72">
        <v>0.80712962962962964</v>
      </c>
      <c r="D1328" s="48">
        <v>5401002537</v>
      </c>
      <c r="E1328" s="29" t="s">
        <v>61027</v>
      </c>
      <c r="F1328" s="21" t="s">
        <v>61427</v>
      </c>
      <c r="G1328" s="37">
        <v>45959</v>
      </c>
      <c r="H1328" s="21" t="s">
        <v>58742</v>
      </c>
    </row>
    <row r="1329" spans="1:8" ht="45" x14ac:dyDescent="0.25">
      <c r="A1329" s="77">
        <v>1326</v>
      </c>
      <c r="B1329" s="37">
        <v>45853</v>
      </c>
      <c r="C1329" s="72">
        <v>0.4375</v>
      </c>
      <c r="D1329" s="48">
        <v>5414006958</v>
      </c>
      <c r="E1329" s="29" t="s">
        <v>61044</v>
      </c>
      <c r="F1329" s="21" t="s">
        <v>61223</v>
      </c>
      <c r="G1329" s="37">
        <v>45868</v>
      </c>
      <c r="H1329" s="21" t="s">
        <v>58742</v>
      </c>
    </row>
    <row r="1330" spans="1:8" ht="45" x14ac:dyDescent="0.25">
      <c r="A1330" s="77">
        <v>1327</v>
      </c>
      <c r="B1330" s="37">
        <v>45853</v>
      </c>
      <c r="C1330" s="72">
        <v>0.46875</v>
      </c>
      <c r="D1330" s="48">
        <v>5414006526</v>
      </c>
      <c r="E1330" s="29" t="s">
        <v>61045</v>
      </c>
      <c r="F1330" s="21" t="s">
        <v>61167</v>
      </c>
      <c r="G1330" s="37">
        <v>45862</v>
      </c>
      <c r="H1330" s="21" t="s">
        <v>58748</v>
      </c>
    </row>
    <row r="1331" spans="1:8" ht="75" x14ac:dyDescent="0.25">
      <c r="A1331" s="77">
        <v>1328</v>
      </c>
      <c r="B1331" s="37">
        <v>45853</v>
      </c>
      <c r="C1331" s="72">
        <v>0.49704861111111115</v>
      </c>
      <c r="D1331" s="48">
        <v>5418001055</v>
      </c>
      <c r="E1331" s="29" t="s">
        <v>61046</v>
      </c>
      <c r="F1331" s="21" t="s">
        <v>61215</v>
      </c>
      <c r="G1331" s="37">
        <v>45868</v>
      </c>
      <c r="H1331" s="21" t="s">
        <v>58742</v>
      </c>
    </row>
    <row r="1332" spans="1:8" ht="90" x14ac:dyDescent="0.25">
      <c r="A1332" s="77">
        <v>1329</v>
      </c>
      <c r="B1332" s="37">
        <v>45853</v>
      </c>
      <c r="C1332" s="72">
        <v>0.54861111111111105</v>
      </c>
      <c r="D1332" s="48">
        <v>5410000015</v>
      </c>
      <c r="E1332" s="29" t="s">
        <v>61049</v>
      </c>
      <c r="F1332" s="21" t="s">
        <v>61126</v>
      </c>
      <c r="G1332" s="37">
        <v>45860</v>
      </c>
      <c r="H1332" s="21" t="s">
        <v>58748</v>
      </c>
    </row>
    <row r="1333" spans="1:8" ht="60" x14ac:dyDescent="0.25">
      <c r="A1333" s="77">
        <v>1330</v>
      </c>
      <c r="B1333" s="37">
        <v>45853</v>
      </c>
      <c r="C1333" s="72">
        <v>0.55619212962962961</v>
      </c>
      <c r="D1333" s="48">
        <v>5402013964</v>
      </c>
      <c r="E1333" s="29" t="s">
        <v>61050</v>
      </c>
      <c r="F1333" s="21" t="s">
        <v>61099</v>
      </c>
      <c r="G1333" s="37">
        <v>45859</v>
      </c>
      <c r="H1333" s="21" t="s">
        <v>58748</v>
      </c>
    </row>
    <row r="1334" spans="1:8" ht="60" x14ac:dyDescent="0.25">
      <c r="A1334" s="77">
        <v>1331</v>
      </c>
      <c r="B1334" s="37">
        <v>45853</v>
      </c>
      <c r="C1334" s="72">
        <v>0.62099537037037034</v>
      </c>
      <c r="D1334" s="48">
        <v>5409008765</v>
      </c>
      <c r="E1334" s="29" t="s">
        <v>60520</v>
      </c>
      <c r="F1334" s="21" t="s">
        <v>61225</v>
      </c>
      <c r="G1334" s="37">
        <v>45868</v>
      </c>
      <c r="H1334" s="21" t="s">
        <v>58742</v>
      </c>
    </row>
    <row r="1335" spans="1:8" ht="75" x14ac:dyDescent="0.25">
      <c r="A1335" s="77">
        <v>1332</v>
      </c>
      <c r="B1335" s="37">
        <v>45853</v>
      </c>
      <c r="C1335" s="72">
        <v>0.625</v>
      </c>
      <c r="D1335" s="48">
        <v>5409001354</v>
      </c>
      <c r="E1335" s="29" t="s">
        <v>61051</v>
      </c>
      <c r="F1335" s="21" t="s">
        <v>61175</v>
      </c>
      <c r="G1335" s="37">
        <v>45863</v>
      </c>
      <c r="H1335" s="21" t="s">
        <v>58748</v>
      </c>
    </row>
    <row r="1336" spans="1:8" ht="30" x14ac:dyDescent="0.25">
      <c r="A1336" s="77">
        <v>1333</v>
      </c>
      <c r="B1336" s="37">
        <v>45853</v>
      </c>
      <c r="C1336" s="72">
        <v>0.63780092592592597</v>
      </c>
      <c r="D1336" s="48">
        <v>6615230755</v>
      </c>
      <c r="E1336" s="29" t="s">
        <v>61052</v>
      </c>
      <c r="F1336" s="21" t="s">
        <v>61097</v>
      </c>
      <c r="G1336" s="37">
        <v>45859</v>
      </c>
      <c r="H1336" s="21" t="s">
        <v>58748</v>
      </c>
    </row>
    <row r="1337" spans="1:8" ht="90" x14ac:dyDescent="0.25">
      <c r="A1337" s="77">
        <v>1334</v>
      </c>
      <c r="B1337" s="37">
        <v>45853</v>
      </c>
      <c r="C1337" s="72">
        <v>0.68289351851851843</v>
      </c>
      <c r="D1337" s="48">
        <v>5410000184</v>
      </c>
      <c r="E1337" s="29" t="s">
        <v>61054</v>
      </c>
      <c r="F1337" s="21" t="s">
        <v>61228</v>
      </c>
      <c r="G1337" s="37">
        <v>45868</v>
      </c>
      <c r="H1337" s="21" t="s">
        <v>58742</v>
      </c>
    </row>
    <row r="1338" spans="1:8" ht="60" x14ac:dyDescent="0.25">
      <c r="A1338" s="77">
        <v>1335</v>
      </c>
      <c r="B1338" s="37">
        <v>45854</v>
      </c>
      <c r="C1338" s="72">
        <v>0.33680555555555558</v>
      </c>
      <c r="D1338" s="48">
        <v>5401520139</v>
      </c>
      <c r="E1338" s="29" t="s">
        <v>61060</v>
      </c>
      <c r="F1338" s="21" t="s">
        <v>61227</v>
      </c>
      <c r="G1338" s="37">
        <v>45868</v>
      </c>
      <c r="H1338" s="21" t="s">
        <v>58742</v>
      </c>
    </row>
    <row r="1339" spans="1:8" ht="60" x14ac:dyDescent="0.25">
      <c r="A1339" s="77">
        <v>1336</v>
      </c>
      <c r="B1339" s="37">
        <v>45854</v>
      </c>
      <c r="C1339" s="72">
        <v>0.375</v>
      </c>
      <c r="D1339" s="48">
        <v>5409003334</v>
      </c>
      <c r="E1339" s="29" t="s">
        <v>60898</v>
      </c>
      <c r="F1339" s="21" t="s">
        <v>61226</v>
      </c>
      <c r="G1339" s="37">
        <v>45868</v>
      </c>
      <c r="H1339" s="21" t="s">
        <v>58742</v>
      </c>
    </row>
    <row r="1340" spans="1:8" ht="30" x14ac:dyDescent="0.25">
      <c r="A1340" s="77">
        <v>1337</v>
      </c>
      <c r="B1340" s="37">
        <v>45854</v>
      </c>
      <c r="C1340" s="72">
        <v>0.44097222222222227</v>
      </c>
      <c r="D1340" s="48">
        <v>5404018136</v>
      </c>
      <c r="E1340" s="29" t="s">
        <v>61061</v>
      </c>
      <c r="F1340" s="21" t="s">
        <v>61125</v>
      </c>
      <c r="G1340" s="37">
        <v>45860</v>
      </c>
      <c r="H1340" s="21" t="s">
        <v>58748</v>
      </c>
    </row>
    <row r="1341" spans="1:8" ht="30" x14ac:dyDescent="0.25">
      <c r="A1341" s="77">
        <v>1338</v>
      </c>
      <c r="B1341" s="37">
        <v>45854</v>
      </c>
      <c r="C1341" s="72">
        <v>0.4458333333333333</v>
      </c>
      <c r="D1341" s="48">
        <v>5401132483</v>
      </c>
      <c r="E1341" s="29" t="s">
        <v>40281</v>
      </c>
      <c r="F1341" s="21" t="s">
        <v>61095</v>
      </c>
      <c r="G1341" s="37">
        <v>45856</v>
      </c>
      <c r="H1341" s="21" t="s">
        <v>58748</v>
      </c>
    </row>
    <row r="1342" spans="1:8" ht="60" x14ac:dyDescent="0.25">
      <c r="A1342" s="77">
        <v>1339</v>
      </c>
      <c r="B1342" s="37">
        <v>45854</v>
      </c>
      <c r="C1342" s="72">
        <v>0.46504629629629629</v>
      </c>
      <c r="D1342" s="48">
        <v>5403047595</v>
      </c>
      <c r="E1342" s="29" t="s">
        <v>61062</v>
      </c>
      <c r="F1342" s="21" t="s">
        <v>61194</v>
      </c>
      <c r="G1342" s="37">
        <v>45855</v>
      </c>
      <c r="H1342" s="21" t="s">
        <v>58748</v>
      </c>
    </row>
    <row r="1343" spans="1:8" ht="90" x14ac:dyDescent="0.25">
      <c r="A1343" s="77">
        <v>1340</v>
      </c>
      <c r="B1343" s="37">
        <v>45854</v>
      </c>
      <c r="C1343" s="72">
        <v>0.479525462962963</v>
      </c>
      <c r="D1343" s="48">
        <v>5407000012</v>
      </c>
      <c r="E1343" s="29" t="s">
        <v>61063</v>
      </c>
      <c r="F1343" s="21" t="s">
        <v>61224</v>
      </c>
      <c r="G1343" s="37">
        <v>45868</v>
      </c>
      <c r="H1343" s="21" t="s">
        <v>58742</v>
      </c>
    </row>
    <row r="1344" spans="1:8" ht="45" x14ac:dyDescent="0.25">
      <c r="A1344" s="77">
        <v>1341</v>
      </c>
      <c r="B1344" s="37">
        <v>45854</v>
      </c>
      <c r="C1344" s="72">
        <v>0.55972222222222223</v>
      </c>
      <c r="D1344" s="48">
        <v>5404020664</v>
      </c>
      <c r="E1344" s="29" t="s">
        <v>61064</v>
      </c>
      <c r="F1344" s="21" t="s">
        <v>61222</v>
      </c>
      <c r="G1344" s="37">
        <v>45868</v>
      </c>
      <c r="H1344" s="21" t="s">
        <v>58742</v>
      </c>
    </row>
    <row r="1345" spans="1:8" ht="60" x14ac:dyDescent="0.25">
      <c r="A1345" s="77">
        <v>1342</v>
      </c>
      <c r="B1345" s="37">
        <v>45854</v>
      </c>
      <c r="C1345" s="72">
        <v>0.58226851851851846</v>
      </c>
      <c r="D1345" s="48">
        <v>5401101071</v>
      </c>
      <c r="E1345" s="29" t="s">
        <v>61065</v>
      </c>
      <c r="F1345" s="21" t="s">
        <v>61230</v>
      </c>
      <c r="G1345" s="37">
        <v>45868</v>
      </c>
      <c r="H1345" s="21" t="s">
        <v>58742</v>
      </c>
    </row>
    <row r="1346" spans="1:8" ht="60" x14ac:dyDescent="0.25">
      <c r="A1346" s="77">
        <v>1343</v>
      </c>
      <c r="B1346" s="37">
        <v>45854</v>
      </c>
      <c r="C1346" s="72">
        <v>0.60964120370370367</v>
      </c>
      <c r="D1346" s="48">
        <v>5422000969</v>
      </c>
      <c r="E1346" s="29" t="s">
        <v>61066</v>
      </c>
      <c r="F1346" s="21" t="s">
        <v>61120</v>
      </c>
      <c r="G1346" s="37">
        <v>45860</v>
      </c>
      <c r="H1346" s="21" t="s">
        <v>58748</v>
      </c>
    </row>
    <row r="1347" spans="1:8" ht="60" x14ac:dyDescent="0.25">
      <c r="A1347" s="77">
        <v>1344</v>
      </c>
      <c r="B1347" s="37">
        <v>45854</v>
      </c>
      <c r="C1347" s="72">
        <v>0.62031249999999993</v>
      </c>
      <c r="D1347" s="48">
        <v>5422000695</v>
      </c>
      <c r="E1347" s="29" t="s">
        <v>61067</v>
      </c>
      <c r="F1347" s="21" t="s">
        <v>61213</v>
      </c>
      <c r="G1347" s="37">
        <v>45868</v>
      </c>
      <c r="H1347" s="21" t="s">
        <v>58742</v>
      </c>
    </row>
    <row r="1348" spans="1:8" ht="30" x14ac:dyDescent="0.25">
      <c r="A1348" s="77">
        <v>1345</v>
      </c>
      <c r="B1348" s="37">
        <v>45854</v>
      </c>
      <c r="C1348" s="72">
        <v>0.64822916666666663</v>
      </c>
      <c r="D1348" s="48">
        <v>5410002796</v>
      </c>
      <c r="E1348" s="29" t="s">
        <v>61069</v>
      </c>
      <c r="F1348" s="21" t="s">
        <v>61234</v>
      </c>
      <c r="G1348" s="37">
        <v>45868</v>
      </c>
      <c r="H1348" s="21" t="s">
        <v>58742</v>
      </c>
    </row>
    <row r="1349" spans="1:8" ht="30" x14ac:dyDescent="0.25">
      <c r="A1349" s="77">
        <v>1346</v>
      </c>
      <c r="B1349" s="37">
        <v>45854</v>
      </c>
      <c r="C1349" s="72">
        <v>0.66922453703703699</v>
      </c>
      <c r="D1349" s="48">
        <v>5403009885</v>
      </c>
      <c r="E1349" s="29" t="s">
        <v>61070</v>
      </c>
      <c r="F1349" s="21" t="s">
        <v>61229</v>
      </c>
      <c r="G1349" s="37">
        <v>45868</v>
      </c>
      <c r="H1349" s="21" t="s">
        <v>58742</v>
      </c>
    </row>
    <row r="1350" spans="1:8" ht="60" x14ac:dyDescent="0.25">
      <c r="A1350" s="77">
        <v>1347</v>
      </c>
      <c r="B1350" s="37">
        <v>45854</v>
      </c>
      <c r="C1350" s="72">
        <v>0.69520833333333332</v>
      </c>
      <c r="D1350" s="48">
        <v>5422000653</v>
      </c>
      <c r="E1350" s="29" t="s">
        <v>61071</v>
      </c>
      <c r="F1350" s="21" t="s">
        <v>61119</v>
      </c>
      <c r="G1350" s="37">
        <v>45860</v>
      </c>
      <c r="H1350" s="21" t="s">
        <v>58748</v>
      </c>
    </row>
    <row r="1351" spans="1:8" ht="30" x14ac:dyDescent="0.25">
      <c r="A1351" s="77">
        <v>1348</v>
      </c>
      <c r="B1351" s="37">
        <v>45854</v>
      </c>
      <c r="C1351" s="72">
        <v>0.70833333333333337</v>
      </c>
      <c r="D1351" s="48">
        <v>5401000629</v>
      </c>
      <c r="E1351" s="29" t="s">
        <v>61072</v>
      </c>
      <c r="F1351" s="21" t="s">
        <v>61231</v>
      </c>
      <c r="G1351" s="37">
        <v>45868</v>
      </c>
      <c r="H1351" s="21" t="s">
        <v>58742</v>
      </c>
    </row>
    <row r="1352" spans="1:8" ht="60" x14ac:dyDescent="0.25">
      <c r="A1352" s="77">
        <v>1349</v>
      </c>
      <c r="B1352" s="37">
        <v>45855</v>
      </c>
      <c r="C1352" s="72">
        <v>0.37813657407407408</v>
      </c>
      <c r="D1352" s="48">
        <v>5422000696</v>
      </c>
      <c r="E1352" s="29" t="s">
        <v>61074</v>
      </c>
      <c r="F1352" s="21" t="s">
        <v>61163</v>
      </c>
      <c r="G1352" s="37">
        <v>45862</v>
      </c>
      <c r="H1352" s="21" t="s">
        <v>58748</v>
      </c>
    </row>
    <row r="1353" spans="1:8" ht="60" x14ac:dyDescent="0.25">
      <c r="A1353" s="77">
        <v>1350</v>
      </c>
      <c r="B1353" s="37">
        <v>45855</v>
      </c>
      <c r="C1353" s="72">
        <v>0.41666666666666669</v>
      </c>
      <c r="D1353" s="48">
        <v>5402001235</v>
      </c>
      <c r="E1353" s="29" t="s">
        <v>61073</v>
      </c>
      <c r="F1353" s="21" t="s">
        <v>61241</v>
      </c>
      <c r="G1353" s="37">
        <v>45868</v>
      </c>
      <c r="H1353" s="21" t="s">
        <v>58742</v>
      </c>
    </row>
    <row r="1354" spans="1:8" ht="45" x14ac:dyDescent="0.25">
      <c r="A1354" s="77">
        <v>1351</v>
      </c>
      <c r="B1354" s="37">
        <v>45855</v>
      </c>
      <c r="C1354" s="72">
        <v>0.43124999999999997</v>
      </c>
      <c r="D1354" s="48">
        <v>5409018766</v>
      </c>
      <c r="E1354" s="29" t="s">
        <v>58816</v>
      </c>
      <c r="F1354" s="21" t="s">
        <v>61086</v>
      </c>
      <c r="G1354" s="37">
        <v>45855</v>
      </c>
      <c r="H1354" s="21" t="s">
        <v>58748</v>
      </c>
    </row>
    <row r="1355" spans="1:8" ht="60" x14ac:dyDescent="0.25">
      <c r="A1355" s="77">
        <v>1352</v>
      </c>
      <c r="B1355" s="37">
        <v>45855</v>
      </c>
      <c r="C1355" s="72">
        <v>0.4380208333333333</v>
      </c>
      <c r="D1355" s="48">
        <v>5422000617</v>
      </c>
      <c r="E1355" s="29" t="s">
        <v>61076</v>
      </c>
      <c r="F1355" s="21" t="s">
        <v>61235</v>
      </c>
      <c r="G1355" s="37">
        <v>45868</v>
      </c>
      <c r="H1355" s="21" t="s">
        <v>58742</v>
      </c>
    </row>
    <row r="1356" spans="1:8" ht="60" x14ac:dyDescent="0.25">
      <c r="A1356" s="77">
        <v>1353</v>
      </c>
      <c r="B1356" s="37">
        <v>45855</v>
      </c>
      <c r="C1356" s="72">
        <v>0.4420486111111111</v>
      </c>
      <c r="D1356" s="48">
        <v>5422000669</v>
      </c>
      <c r="E1356" s="29" t="s">
        <v>61075</v>
      </c>
      <c r="F1356" s="21" t="s">
        <v>61242</v>
      </c>
      <c r="G1356" s="37">
        <v>45868</v>
      </c>
      <c r="H1356" s="21" t="s">
        <v>58742</v>
      </c>
    </row>
    <row r="1357" spans="1:8" ht="45" x14ac:dyDescent="0.25">
      <c r="A1357" s="77">
        <v>1354</v>
      </c>
      <c r="B1357" s="37">
        <v>45855</v>
      </c>
      <c r="C1357" s="72">
        <v>0.48159722222222223</v>
      </c>
      <c r="D1357" s="48">
        <v>5400672392</v>
      </c>
      <c r="E1357" s="29" t="s">
        <v>61145</v>
      </c>
      <c r="F1357" s="21" t="s">
        <v>61178</v>
      </c>
      <c r="G1357" s="37">
        <v>45863</v>
      </c>
      <c r="H1357" s="21" t="s">
        <v>58748</v>
      </c>
    </row>
    <row r="1358" spans="1:8" ht="45" x14ac:dyDescent="0.25">
      <c r="A1358" s="77">
        <v>1355</v>
      </c>
      <c r="B1358" s="37">
        <v>45855</v>
      </c>
      <c r="C1358" s="72">
        <v>0.5302662037037037</v>
      </c>
      <c r="D1358" s="48">
        <v>5509112269</v>
      </c>
      <c r="E1358" s="29" t="s">
        <v>61077</v>
      </c>
      <c r="F1358" s="21" t="s">
        <v>61244</v>
      </c>
      <c r="G1358" s="37">
        <v>45868</v>
      </c>
      <c r="H1358" s="21" t="s">
        <v>58742</v>
      </c>
    </row>
    <row r="1359" spans="1:8" ht="45" x14ac:dyDescent="0.25">
      <c r="A1359" s="77">
        <v>1356</v>
      </c>
      <c r="B1359" s="37">
        <v>45855</v>
      </c>
      <c r="C1359" s="72">
        <v>0.54472222222222222</v>
      </c>
      <c r="D1359" s="48">
        <v>5510260039</v>
      </c>
      <c r="E1359" s="29" t="s">
        <v>61078</v>
      </c>
      <c r="F1359" s="21" t="s">
        <v>61250</v>
      </c>
      <c r="G1359" s="37">
        <v>45868</v>
      </c>
      <c r="H1359" s="21" t="s">
        <v>58742</v>
      </c>
    </row>
    <row r="1360" spans="1:8" ht="45" x14ac:dyDescent="0.25">
      <c r="A1360" s="77">
        <v>1357</v>
      </c>
      <c r="B1360" s="37">
        <v>45855</v>
      </c>
      <c r="C1360" s="72">
        <v>0.55810185185185179</v>
      </c>
      <c r="D1360" s="48">
        <v>5403041372</v>
      </c>
      <c r="E1360" s="29" t="s">
        <v>61079</v>
      </c>
      <c r="F1360" s="21" t="s">
        <v>61169</v>
      </c>
      <c r="G1360" s="37">
        <v>45862</v>
      </c>
      <c r="H1360" s="21" t="s">
        <v>58748</v>
      </c>
    </row>
    <row r="1361" spans="1:8" ht="30" x14ac:dyDescent="0.25">
      <c r="A1361" s="77">
        <v>1358</v>
      </c>
      <c r="B1361" s="37">
        <v>45855</v>
      </c>
      <c r="C1361" s="72">
        <v>0.58172453703703708</v>
      </c>
      <c r="D1361" s="48">
        <v>5400673358</v>
      </c>
      <c r="E1361" s="29" t="s">
        <v>60936</v>
      </c>
      <c r="F1361" s="21" t="s">
        <v>61538</v>
      </c>
      <c r="G1361" s="37">
        <v>46003</v>
      </c>
      <c r="H1361" s="21" t="s">
        <v>58742</v>
      </c>
    </row>
    <row r="1362" spans="1:8" ht="30" x14ac:dyDescent="0.25">
      <c r="A1362" s="77">
        <v>1359</v>
      </c>
      <c r="B1362" s="37">
        <v>45855</v>
      </c>
      <c r="C1362" s="72">
        <v>0.58434027777777775</v>
      </c>
      <c r="D1362" s="48">
        <v>5409067349</v>
      </c>
      <c r="E1362" s="29" t="s">
        <v>61080</v>
      </c>
      <c r="F1362" s="21" t="s">
        <v>61517</v>
      </c>
      <c r="G1362" s="37">
        <v>45979</v>
      </c>
      <c r="H1362" s="21" t="s">
        <v>58742</v>
      </c>
    </row>
    <row r="1363" spans="1:8" ht="30" x14ac:dyDescent="0.25">
      <c r="A1363" s="77">
        <v>1360</v>
      </c>
      <c r="B1363" s="37">
        <v>45855</v>
      </c>
      <c r="C1363" s="72">
        <v>0.64931712962962962</v>
      </c>
      <c r="D1363" s="48">
        <v>5401312292</v>
      </c>
      <c r="E1363" s="29" t="s">
        <v>61081</v>
      </c>
      <c r="F1363" s="21" t="s">
        <v>61247</v>
      </c>
      <c r="G1363" s="37">
        <v>45868</v>
      </c>
      <c r="H1363" s="21" t="s">
        <v>58742</v>
      </c>
    </row>
    <row r="1364" spans="1:8" ht="30" x14ac:dyDescent="0.25">
      <c r="A1364" s="77">
        <v>1361</v>
      </c>
      <c r="B1364" s="37">
        <v>45855</v>
      </c>
      <c r="C1364" s="72">
        <v>0.65833333333333333</v>
      </c>
      <c r="D1364" s="48">
        <v>5401503858</v>
      </c>
      <c r="E1364" s="29" t="s">
        <v>61082</v>
      </c>
      <c r="F1364" s="21" t="s">
        <v>61243</v>
      </c>
      <c r="G1364" s="37">
        <v>45868</v>
      </c>
      <c r="H1364" s="21" t="s">
        <v>58742</v>
      </c>
    </row>
    <row r="1365" spans="1:8" ht="60" x14ac:dyDescent="0.25">
      <c r="A1365" s="77">
        <v>1362</v>
      </c>
      <c r="B1365" s="37">
        <v>45855</v>
      </c>
      <c r="C1365" s="72">
        <v>0.6662731481481482</v>
      </c>
      <c r="D1365" s="48">
        <v>5408000117</v>
      </c>
      <c r="E1365" s="29" t="s">
        <v>61083</v>
      </c>
      <c r="F1365" s="21" t="s">
        <v>61127</v>
      </c>
      <c r="G1365" s="37">
        <v>45860</v>
      </c>
      <c r="H1365" s="21" t="s">
        <v>58748</v>
      </c>
    </row>
    <row r="1366" spans="1:8" ht="45" x14ac:dyDescent="0.25">
      <c r="A1366" s="77">
        <v>1363</v>
      </c>
      <c r="B1366" s="37">
        <v>45855</v>
      </c>
      <c r="C1366" s="72">
        <v>0.6777777777777777</v>
      </c>
      <c r="D1366" s="48">
        <v>5407000800</v>
      </c>
      <c r="E1366" s="29" t="s">
        <v>61084</v>
      </c>
      <c r="F1366" s="21" t="s">
        <v>61128</v>
      </c>
      <c r="G1366" s="37">
        <v>45860</v>
      </c>
      <c r="H1366" s="21" t="s">
        <v>58748</v>
      </c>
    </row>
    <row r="1367" spans="1:8" ht="45" x14ac:dyDescent="0.25">
      <c r="A1367" s="77">
        <v>1364</v>
      </c>
      <c r="B1367" s="37">
        <v>45856</v>
      </c>
      <c r="C1367" s="72">
        <v>0.36805555555555558</v>
      </c>
      <c r="D1367" s="48">
        <v>5407007949</v>
      </c>
      <c r="E1367" s="29" t="s">
        <v>61087</v>
      </c>
      <c r="F1367" s="21" t="s">
        <v>61380</v>
      </c>
      <c r="G1367" s="37">
        <v>45953</v>
      </c>
      <c r="H1367" s="21" t="s">
        <v>58742</v>
      </c>
    </row>
    <row r="1368" spans="1:8" ht="45" x14ac:dyDescent="0.25">
      <c r="A1368" s="77">
        <v>1365</v>
      </c>
      <c r="B1368" s="37">
        <v>45856</v>
      </c>
      <c r="C1368" s="72">
        <v>0.40972222222222227</v>
      </c>
      <c r="D1368" s="48">
        <v>5419200305</v>
      </c>
      <c r="E1368" s="29" t="s">
        <v>61088</v>
      </c>
      <c r="F1368" s="21" t="s">
        <v>61461</v>
      </c>
      <c r="G1368" s="37">
        <v>45972</v>
      </c>
      <c r="H1368" s="21" t="s">
        <v>58742</v>
      </c>
    </row>
    <row r="1369" spans="1:8" ht="30" x14ac:dyDescent="0.25">
      <c r="A1369" s="77">
        <v>1366</v>
      </c>
      <c r="B1369" s="37">
        <v>45856</v>
      </c>
      <c r="C1369" s="72">
        <v>0.40946759259259258</v>
      </c>
      <c r="D1369" s="48">
        <v>5402023060</v>
      </c>
      <c r="E1369" s="29" t="s">
        <v>60415</v>
      </c>
      <c r="F1369" s="21" t="s">
        <v>61140</v>
      </c>
      <c r="G1369" s="37">
        <v>45861</v>
      </c>
      <c r="H1369" s="21" t="s">
        <v>58748</v>
      </c>
    </row>
    <row r="1370" spans="1:8" ht="75" x14ac:dyDescent="0.25">
      <c r="A1370" s="77">
        <v>1367</v>
      </c>
      <c r="B1370" s="37">
        <v>45856</v>
      </c>
      <c r="C1370" s="72">
        <v>0.44512731481481477</v>
      </c>
      <c r="D1370" s="48">
        <v>5424101389</v>
      </c>
      <c r="E1370" s="29" t="s">
        <v>61090</v>
      </c>
      <c r="F1370" s="21" t="s">
        <v>61245</v>
      </c>
      <c r="G1370" s="37">
        <v>45868</v>
      </c>
      <c r="H1370" s="21" t="s">
        <v>58742</v>
      </c>
    </row>
    <row r="1371" spans="1:8" ht="120" x14ac:dyDescent="0.25">
      <c r="A1371" s="77">
        <v>1368</v>
      </c>
      <c r="B1371" s="37">
        <v>45856</v>
      </c>
      <c r="C1371" s="72">
        <v>0.46866898148148151</v>
      </c>
      <c r="D1371" s="48">
        <v>5403034924</v>
      </c>
      <c r="E1371" s="29" t="s">
        <v>61091</v>
      </c>
      <c r="F1371" s="21" t="s">
        <v>61246</v>
      </c>
      <c r="G1371" s="37">
        <v>45868</v>
      </c>
      <c r="H1371" s="21" t="s">
        <v>58742</v>
      </c>
    </row>
    <row r="1372" spans="1:8" ht="45" x14ac:dyDescent="0.25">
      <c r="A1372" s="77">
        <v>1369</v>
      </c>
      <c r="B1372" s="37">
        <v>45856</v>
      </c>
      <c r="C1372" s="72">
        <v>0.4763425925925926</v>
      </c>
      <c r="D1372" s="48">
        <v>5421108674</v>
      </c>
      <c r="E1372" s="29" t="s">
        <v>61092</v>
      </c>
      <c r="F1372" s="21" t="s">
        <v>61137</v>
      </c>
      <c r="G1372" s="37">
        <v>45861</v>
      </c>
      <c r="H1372" s="21" t="s">
        <v>58748</v>
      </c>
    </row>
    <row r="1373" spans="1:8" ht="105" x14ac:dyDescent="0.25">
      <c r="A1373" s="77">
        <v>1370</v>
      </c>
      <c r="B1373" s="37">
        <v>45856</v>
      </c>
      <c r="C1373" s="72">
        <v>0.48929398148148145</v>
      </c>
      <c r="D1373" s="48">
        <v>5401319022</v>
      </c>
      <c r="E1373" s="29" t="s">
        <v>61094</v>
      </c>
      <c r="F1373" s="21" t="s">
        <v>61239</v>
      </c>
      <c r="G1373" s="37">
        <v>45868</v>
      </c>
      <c r="H1373" s="21" t="s">
        <v>58742</v>
      </c>
    </row>
    <row r="1374" spans="1:8" ht="75" x14ac:dyDescent="0.25">
      <c r="A1374" s="77">
        <v>1371</v>
      </c>
      <c r="B1374" s="37">
        <v>45856</v>
      </c>
      <c r="C1374" s="72">
        <v>0.49096064814814816</v>
      </c>
      <c r="D1374" s="48">
        <v>5421104702</v>
      </c>
      <c r="E1374" s="29" t="s">
        <v>61093</v>
      </c>
      <c r="F1374" s="21" t="s">
        <v>61240</v>
      </c>
      <c r="G1374" s="37">
        <v>45868</v>
      </c>
      <c r="H1374" s="21" t="s">
        <v>58742</v>
      </c>
    </row>
    <row r="1375" spans="1:8" ht="30" x14ac:dyDescent="0.25">
      <c r="A1375" s="77">
        <v>1372</v>
      </c>
      <c r="B1375" s="37">
        <v>45856</v>
      </c>
      <c r="C1375" s="72">
        <v>0.56542824074074072</v>
      </c>
      <c r="D1375" s="48">
        <v>5407006768</v>
      </c>
      <c r="E1375" s="29" t="s">
        <v>22804</v>
      </c>
      <c r="F1375" s="21" t="s">
        <v>61528</v>
      </c>
      <c r="G1375" s="37">
        <v>45987</v>
      </c>
      <c r="H1375" s="21" t="s">
        <v>58742</v>
      </c>
    </row>
    <row r="1376" spans="1:8" ht="30" x14ac:dyDescent="0.25">
      <c r="A1376" s="77">
        <v>1373</v>
      </c>
      <c r="B1376" s="37">
        <v>45856</v>
      </c>
      <c r="C1376" s="72">
        <v>0.57291666666666663</v>
      </c>
      <c r="D1376" s="48">
        <v>5406022416</v>
      </c>
      <c r="E1376" s="29" t="s">
        <v>23229</v>
      </c>
      <c r="F1376" s="21" t="s">
        <v>61249</v>
      </c>
      <c r="G1376" s="37">
        <v>45868</v>
      </c>
      <c r="H1376" s="21" t="s">
        <v>58742</v>
      </c>
    </row>
    <row r="1377" spans="1:8" ht="60" x14ac:dyDescent="0.25">
      <c r="A1377" s="77">
        <v>1374</v>
      </c>
      <c r="B1377" s="37">
        <v>45856</v>
      </c>
      <c r="C1377" s="72">
        <v>0.68538194444444445</v>
      </c>
      <c r="D1377" s="48">
        <v>5404011208</v>
      </c>
      <c r="E1377" s="29" t="s">
        <v>61130</v>
      </c>
      <c r="F1377" s="21" t="s">
        <v>61131</v>
      </c>
      <c r="G1377" s="37">
        <v>45861</v>
      </c>
      <c r="H1377" s="21" t="s">
        <v>58748</v>
      </c>
    </row>
    <row r="1378" spans="1:8" ht="30" x14ac:dyDescent="0.25">
      <c r="A1378" s="77">
        <v>1375</v>
      </c>
      <c r="B1378" s="37">
        <v>45856</v>
      </c>
      <c r="C1378" s="72">
        <v>0.69009259259259259</v>
      </c>
      <c r="D1378" s="48">
        <v>4218026557</v>
      </c>
      <c r="E1378" s="29" t="s">
        <v>61146</v>
      </c>
      <c r="F1378" s="21" t="s">
        <v>61251</v>
      </c>
      <c r="G1378" s="37">
        <v>45868</v>
      </c>
      <c r="H1378" s="21" t="s">
        <v>58742</v>
      </c>
    </row>
    <row r="1379" spans="1:8" ht="45" x14ac:dyDescent="0.25">
      <c r="A1379" s="77">
        <v>1376</v>
      </c>
      <c r="B1379" s="37">
        <v>45856</v>
      </c>
      <c r="C1379" s="72">
        <v>0.7457407407407407</v>
      </c>
      <c r="D1379" s="48">
        <v>5403030724</v>
      </c>
      <c r="E1379" s="29" t="s">
        <v>61147</v>
      </c>
      <c r="F1379" s="21" t="s">
        <v>61248</v>
      </c>
      <c r="G1379" s="37">
        <v>45868</v>
      </c>
      <c r="H1379" s="21" t="s">
        <v>58742</v>
      </c>
    </row>
    <row r="1380" spans="1:8" ht="60" x14ac:dyDescent="0.25">
      <c r="A1380" s="77">
        <v>1377</v>
      </c>
      <c r="B1380" s="37">
        <v>45859</v>
      </c>
      <c r="C1380" s="72">
        <v>0.46938657407407408</v>
      </c>
      <c r="D1380" s="48">
        <v>5422000677</v>
      </c>
      <c r="E1380" s="29" t="s">
        <v>61096</v>
      </c>
      <c r="F1380" s="21" t="s">
        <v>61271</v>
      </c>
      <c r="G1380" s="37">
        <v>45869</v>
      </c>
      <c r="H1380" s="21" t="s">
        <v>58742</v>
      </c>
    </row>
    <row r="1381" spans="1:8" ht="45" x14ac:dyDescent="0.25">
      <c r="A1381" s="77">
        <v>1378</v>
      </c>
      <c r="B1381" s="37">
        <v>45859</v>
      </c>
      <c r="C1381" s="72">
        <v>0.48819444444444443</v>
      </c>
      <c r="D1381" s="48">
        <v>5406035376</v>
      </c>
      <c r="E1381" s="29" t="s">
        <v>61100</v>
      </c>
      <c r="F1381" s="21" t="s">
        <v>61166</v>
      </c>
      <c r="G1381" s="37">
        <v>45862</v>
      </c>
      <c r="H1381" s="21" t="s">
        <v>58748</v>
      </c>
    </row>
    <row r="1382" spans="1:8" ht="75" x14ac:dyDescent="0.25">
      <c r="A1382" s="77">
        <v>1379</v>
      </c>
      <c r="B1382" s="37">
        <v>45859</v>
      </c>
      <c r="C1382" s="72">
        <v>0.53263888888888888</v>
      </c>
      <c r="D1382" s="48">
        <v>5401113180</v>
      </c>
      <c r="E1382" s="29" t="s">
        <v>61098</v>
      </c>
      <c r="F1382" s="21" t="s">
        <v>61262</v>
      </c>
      <c r="G1382" s="37">
        <v>45868</v>
      </c>
      <c r="H1382" s="21" t="s">
        <v>58742</v>
      </c>
    </row>
    <row r="1383" spans="1:8" x14ac:dyDescent="0.25">
      <c r="A1383" s="77">
        <v>1380</v>
      </c>
      <c r="B1383" s="37">
        <v>45859</v>
      </c>
      <c r="C1383" s="72">
        <v>0.62152777777777779</v>
      </c>
      <c r="D1383" s="48">
        <v>5404005687</v>
      </c>
      <c r="E1383" s="29" t="s">
        <v>61104</v>
      </c>
      <c r="F1383" s="21" t="s">
        <v>61263</v>
      </c>
      <c r="G1383" s="37">
        <v>45868</v>
      </c>
      <c r="H1383" s="21" t="s">
        <v>58742</v>
      </c>
    </row>
    <row r="1384" spans="1:8" ht="45" x14ac:dyDescent="0.25">
      <c r="A1384" s="77">
        <v>1381</v>
      </c>
      <c r="B1384" s="37">
        <v>45859</v>
      </c>
      <c r="C1384" s="72">
        <v>0.62362268518518515</v>
      </c>
      <c r="D1384" s="48">
        <v>5423100200</v>
      </c>
      <c r="E1384" s="29" t="s">
        <v>61101</v>
      </c>
      <c r="F1384" s="21" t="s">
        <v>61261</v>
      </c>
      <c r="G1384" s="37">
        <v>45868</v>
      </c>
      <c r="H1384" s="21" t="s">
        <v>58742</v>
      </c>
    </row>
    <row r="1385" spans="1:8" ht="30" x14ac:dyDescent="0.25">
      <c r="A1385" s="77">
        <v>1382</v>
      </c>
      <c r="B1385" s="37">
        <v>45859</v>
      </c>
      <c r="C1385" s="72">
        <v>0.62802083333333336</v>
      </c>
      <c r="D1385" s="48">
        <v>5407022995</v>
      </c>
      <c r="E1385" s="29" t="s">
        <v>61102</v>
      </c>
      <c r="F1385" s="21" t="s">
        <v>61168</v>
      </c>
      <c r="G1385" s="37">
        <v>45862</v>
      </c>
      <c r="H1385" s="21" t="s">
        <v>58748</v>
      </c>
    </row>
    <row r="1386" spans="1:8" ht="30" x14ac:dyDescent="0.25">
      <c r="A1386" s="77">
        <v>1383</v>
      </c>
      <c r="B1386" s="37">
        <v>45859</v>
      </c>
      <c r="C1386" s="72">
        <v>0.63055555555555554</v>
      </c>
      <c r="D1386" s="48">
        <v>5404025222</v>
      </c>
      <c r="E1386" s="29" t="s">
        <v>61103</v>
      </c>
      <c r="F1386" s="21" t="s">
        <v>61265</v>
      </c>
      <c r="G1386" s="37">
        <v>45868</v>
      </c>
      <c r="H1386" s="21" t="s">
        <v>58742</v>
      </c>
    </row>
    <row r="1387" spans="1:8" ht="90" x14ac:dyDescent="0.25">
      <c r="A1387" s="77">
        <v>1384</v>
      </c>
      <c r="B1387" s="37">
        <v>45859</v>
      </c>
      <c r="C1387" s="72">
        <v>0.67152777777777783</v>
      </c>
      <c r="D1387" s="48">
        <v>5401302327</v>
      </c>
      <c r="E1387" s="29" t="s">
        <v>61105</v>
      </c>
      <c r="F1387" s="21" t="s">
        <v>61264</v>
      </c>
      <c r="G1387" s="37">
        <v>45868</v>
      </c>
      <c r="H1387" s="21" t="s">
        <v>58742</v>
      </c>
    </row>
    <row r="1388" spans="1:8" ht="30" x14ac:dyDescent="0.25">
      <c r="A1388" s="77">
        <v>1385</v>
      </c>
      <c r="B1388" s="37">
        <v>45859</v>
      </c>
      <c r="C1388" s="72">
        <v>0.681574074074074</v>
      </c>
      <c r="D1388" s="48">
        <v>5406037057</v>
      </c>
      <c r="E1388" s="29" t="s">
        <v>61107</v>
      </c>
      <c r="F1388" s="21" t="s">
        <v>61260</v>
      </c>
      <c r="G1388" s="37">
        <v>45868</v>
      </c>
      <c r="H1388" s="21" t="s">
        <v>58742</v>
      </c>
    </row>
    <row r="1389" spans="1:8" ht="45" x14ac:dyDescent="0.25">
      <c r="A1389" s="77">
        <v>1386</v>
      </c>
      <c r="B1389" s="37">
        <v>45859</v>
      </c>
      <c r="C1389" s="72">
        <v>0.68333333333333324</v>
      </c>
      <c r="D1389" s="48">
        <v>5409075764</v>
      </c>
      <c r="E1389" s="29" t="s">
        <v>61106</v>
      </c>
      <c r="F1389" s="21" t="s">
        <v>61172</v>
      </c>
      <c r="G1389" s="37">
        <v>45863</v>
      </c>
      <c r="H1389" s="21" t="s">
        <v>58748</v>
      </c>
    </row>
    <row r="1390" spans="1:8" ht="60" x14ac:dyDescent="0.25">
      <c r="A1390" s="77">
        <v>1387</v>
      </c>
      <c r="B1390" s="37">
        <v>45859</v>
      </c>
      <c r="C1390" s="72">
        <v>0.68988425925925922</v>
      </c>
      <c r="D1390" s="48">
        <v>5422000096</v>
      </c>
      <c r="E1390" s="29" t="s">
        <v>61108</v>
      </c>
      <c r="F1390" s="21" t="s">
        <v>61139</v>
      </c>
      <c r="G1390" s="37">
        <v>45861</v>
      </c>
      <c r="H1390" s="21" t="s">
        <v>58748</v>
      </c>
    </row>
    <row r="1391" spans="1:8" ht="60" x14ac:dyDescent="0.25">
      <c r="A1391" s="77">
        <v>1388</v>
      </c>
      <c r="B1391" s="37">
        <v>45859</v>
      </c>
      <c r="C1391" s="72">
        <v>0.69207175925925923</v>
      </c>
      <c r="D1391" s="48">
        <v>5407001691</v>
      </c>
      <c r="E1391" s="29" t="s">
        <v>61110</v>
      </c>
      <c r="F1391" s="21" t="s">
        <v>61266</v>
      </c>
      <c r="G1391" s="37">
        <v>45868</v>
      </c>
      <c r="H1391" s="21" t="s">
        <v>58742</v>
      </c>
    </row>
    <row r="1392" spans="1:8" ht="60" x14ac:dyDescent="0.25">
      <c r="A1392" s="77">
        <v>1389</v>
      </c>
      <c r="B1392" s="37">
        <v>45859</v>
      </c>
      <c r="C1392" s="72">
        <v>0.69289351851851855</v>
      </c>
      <c r="D1392" s="48">
        <v>5422000507</v>
      </c>
      <c r="E1392" s="29" t="s">
        <v>61109</v>
      </c>
      <c r="F1392" s="21" t="s">
        <v>61138</v>
      </c>
      <c r="G1392" s="37">
        <v>45861</v>
      </c>
      <c r="H1392" s="21" t="s">
        <v>58748</v>
      </c>
    </row>
    <row r="1393" spans="1:8" ht="45" x14ac:dyDescent="0.25">
      <c r="A1393" s="77">
        <v>1390</v>
      </c>
      <c r="B1393" s="37">
        <v>45860</v>
      </c>
      <c r="C1393" s="72">
        <v>0.42179398148148151</v>
      </c>
      <c r="D1393" s="48">
        <v>5418000035</v>
      </c>
      <c r="E1393" s="29" t="s">
        <v>60990</v>
      </c>
      <c r="F1393" s="21" t="s">
        <v>61450</v>
      </c>
      <c r="G1393" s="37">
        <v>45971</v>
      </c>
      <c r="H1393" s="21" t="s">
        <v>58742</v>
      </c>
    </row>
    <row r="1394" spans="1:8" ht="75" x14ac:dyDescent="0.25">
      <c r="A1394" s="77">
        <v>1391</v>
      </c>
      <c r="B1394" s="37">
        <v>45860</v>
      </c>
      <c r="C1394" s="72">
        <v>0.42434027777777777</v>
      </c>
      <c r="D1394" s="48">
        <v>5423200039</v>
      </c>
      <c r="E1394" s="29" t="s">
        <v>61112</v>
      </c>
      <c r="F1394" s="21" t="s">
        <v>61310</v>
      </c>
      <c r="G1394" s="37">
        <v>45883</v>
      </c>
      <c r="H1394" s="21" t="s">
        <v>58742</v>
      </c>
    </row>
    <row r="1395" spans="1:8" ht="75" x14ac:dyDescent="0.25">
      <c r="A1395" s="77">
        <v>1392</v>
      </c>
      <c r="B1395" s="37">
        <v>45860</v>
      </c>
      <c r="C1395" s="72">
        <v>0.44028935185185186</v>
      </c>
      <c r="D1395" s="48">
        <v>5419200534</v>
      </c>
      <c r="E1395" s="29" t="s">
        <v>61113</v>
      </c>
      <c r="F1395" s="21" t="s">
        <v>61311</v>
      </c>
      <c r="G1395" s="37">
        <v>45883</v>
      </c>
      <c r="H1395" s="21" t="s">
        <v>58742</v>
      </c>
    </row>
    <row r="1396" spans="1:8" ht="45" x14ac:dyDescent="0.25">
      <c r="A1396" s="77">
        <v>1393</v>
      </c>
      <c r="B1396" s="37">
        <v>45860</v>
      </c>
      <c r="C1396" s="72">
        <v>0.44057870370370367</v>
      </c>
      <c r="D1396" s="48">
        <v>5418002095</v>
      </c>
      <c r="E1396" s="29" t="s">
        <v>61111</v>
      </c>
      <c r="F1396" s="21" t="s">
        <v>61315</v>
      </c>
      <c r="G1396" s="37">
        <v>45889</v>
      </c>
      <c r="H1396" s="21" t="s">
        <v>58742</v>
      </c>
    </row>
    <row r="1397" spans="1:8" ht="60" x14ac:dyDescent="0.25">
      <c r="A1397" s="77">
        <v>1394</v>
      </c>
      <c r="B1397" s="37">
        <v>45860</v>
      </c>
      <c r="C1397" s="72">
        <v>0.45416666666666666</v>
      </c>
      <c r="D1397" s="48">
        <v>5407009588</v>
      </c>
      <c r="E1397" s="29" t="s">
        <v>61114</v>
      </c>
      <c r="F1397" s="21" t="s">
        <v>61321</v>
      </c>
      <c r="G1397" s="37">
        <v>45891</v>
      </c>
      <c r="H1397" s="21" t="s">
        <v>58742</v>
      </c>
    </row>
    <row r="1398" spans="1:8" ht="45" x14ac:dyDescent="0.25">
      <c r="A1398" s="77">
        <v>1395</v>
      </c>
      <c r="B1398" s="37">
        <v>45860</v>
      </c>
      <c r="C1398" s="72">
        <v>0.4596412037037037</v>
      </c>
      <c r="D1398" s="48">
        <v>5403036270</v>
      </c>
      <c r="E1398" s="29" t="s">
        <v>61115</v>
      </c>
      <c r="F1398" s="21" t="s">
        <v>61320</v>
      </c>
      <c r="G1398" s="37">
        <v>45891</v>
      </c>
      <c r="H1398" s="21" t="s">
        <v>58742</v>
      </c>
    </row>
    <row r="1399" spans="1:8" ht="30" x14ac:dyDescent="0.25">
      <c r="A1399" s="77">
        <v>1396</v>
      </c>
      <c r="B1399" s="37">
        <v>45860</v>
      </c>
      <c r="C1399" s="72">
        <v>0.46337962962962959</v>
      </c>
      <c r="D1399" s="48">
        <v>5414007576</v>
      </c>
      <c r="E1399" s="29" t="s">
        <v>61116</v>
      </c>
      <c r="F1399" s="21" t="s">
        <v>61294</v>
      </c>
      <c r="G1399" s="37">
        <v>45869</v>
      </c>
      <c r="H1399" s="21" t="s">
        <v>58748</v>
      </c>
    </row>
    <row r="1400" spans="1:8" ht="45" x14ac:dyDescent="0.25">
      <c r="A1400" s="77">
        <v>1397</v>
      </c>
      <c r="B1400" s="37">
        <v>45860</v>
      </c>
      <c r="C1400" s="72">
        <v>0.47291666666666665</v>
      </c>
      <c r="D1400" s="48">
        <v>5401412997</v>
      </c>
      <c r="E1400" s="29" t="s">
        <v>61117</v>
      </c>
      <c r="F1400" s="21" t="s">
        <v>61174</v>
      </c>
      <c r="G1400" s="37">
        <v>45863</v>
      </c>
      <c r="H1400" s="21" t="s">
        <v>58748</v>
      </c>
    </row>
    <row r="1401" spans="1:8" ht="60" x14ac:dyDescent="0.25">
      <c r="A1401" s="77">
        <v>1398</v>
      </c>
      <c r="B1401" s="37">
        <v>45860</v>
      </c>
      <c r="C1401" s="72">
        <v>0.59813657407407406</v>
      </c>
      <c r="D1401" s="48">
        <v>5409052314</v>
      </c>
      <c r="E1401" s="29" t="s">
        <v>61118</v>
      </c>
      <c r="F1401" s="21" t="s">
        <v>61505</v>
      </c>
      <c r="G1401" s="37">
        <v>45975</v>
      </c>
      <c r="H1401" s="21" t="s">
        <v>58742</v>
      </c>
    </row>
    <row r="1402" spans="1:8" ht="90" x14ac:dyDescent="0.25">
      <c r="A1402" s="77">
        <v>1399</v>
      </c>
      <c r="B1402" s="37">
        <v>45860</v>
      </c>
      <c r="C1402" s="72">
        <v>0.63623842592592594</v>
      </c>
      <c r="D1402" s="48">
        <v>5414001311</v>
      </c>
      <c r="E1402" s="29" t="s">
        <v>61122</v>
      </c>
      <c r="F1402" s="21" t="s">
        <v>61323</v>
      </c>
      <c r="G1402" s="37">
        <v>45891</v>
      </c>
      <c r="H1402" s="21" t="s">
        <v>58742</v>
      </c>
    </row>
    <row r="1403" spans="1:8" ht="60" x14ac:dyDescent="0.25">
      <c r="A1403" s="77">
        <v>1400</v>
      </c>
      <c r="B1403" s="37">
        <v>45860</v>
      </c>
      <c r="C1403" s="72">
        <v>0.64513888888888882</v>
      </c>
      <c r="D1403" s="48">
        <v>5407005309</v>
      </c>
      <c r="E1403" s="29" t="s">
        <v>61123</v>
      </c>
      <c r="F1403" s="21" t="s">
        <v>61326</v>
      </c>
      <c r="G1403" s="37">
        <v>45896</v>
      </c>
      <c r="H1403" s="21" t="s">
        <v>58742</v>
      </c>
    </row>
    <row r="1404" spans="1:8" ht="120" x14ac:dyDescent="0.25">
      <c r="A1404" s="77">
        <v>1401</v>
      </c>
      <c r="B1404" s="37">
        <v>45860</v>
      </c>
      <c r="C1404" s="72">
        <v>0.6875</v>
      </c>
      <c r="D1404" s="48">
        <v>5401100175</v>
      </c>
      <c r="E1404" s="29" t="s">
        <v>61124</v>
      </c>
      <c r="F1404" s="21" t="s">
        <v>61305</v>
      </c>
      <c r="G1404" s="37">
        <v>45873</v>
      </c>
      <c r="H1404" s="21" t="s">
        <v>58748</v>
      </c>
    </row>
    <row r="1405" spans="1:8" ht="45" x14ac:dyDescent="0.25">
      <c r="A1405" s="77">
        <v>1402</v>
      </c>
      <c r="B1405" s="37">
        <v>45860</v>
      </c>
      <c r="C1405" s="72">
        <v>0.72097222222222224</v>
      </c>
      <c r="D1405" s="48">
        <v>5411007959</v>
      </c>
      <c r="E1405" s="29" t="s">
        <v>61129</v>
      </c>
      <c r="F1405" s="21" t="s">
        <v>61329</v>
      </c>
      <c r="G1405" s="37">
        <v>45896</v>
      </c>
      <c r="H1405" s="21" t="s">
        <v>58742</v>
      </c>
    </row>
    <row r="1406" spans="1:8" ht="45" x14ac:dyDescent="0.25">
      <c r="A1406" s="77">
        <v>1403</v>
      </c>
      <c r="B1406" s="37">
        <v>45861</v>
      </c>
      <c r="C1406" s="72">
        <v>0.34343750000000001</v>
      </c>
      <c r="D1406" s="48">
        <v>5401508886</v>
      </c>
      <c r="E1406" s="29" t="s">
        <v>61133</v>
      </c>
      <c r="F1406" s="21" t="s">
        <v>61331</v>
      </c>
      <c r="G1406" s="37">
        <v>45904</v>
      </c>
      <c r="H1406" s="21" t="s">
        <v>58742</v>
      </c>
    </row>
    <row r="1407" spans="1:8" ht="45" x14ac:dyDescent="0.25">
      <c r="A1407" s="77">
        <v>1404</v>
      </c>
      <c r="B1407" s="37">
        <v>45861</v>
      </c>
      <c r="C1407" s="72">
        <v>0.37898148148148153</v>
      </c>
      <c r="D1407" s="48">
        <v>2503005898</v>
      </c>
      <c r="E1407" s="29" t="s">
        <v>61132</v>
      </c>
      <c r="F1407" s="21" t="s">
        <v>61332</v>
      </c>
      <c r="G1407" s="37">
        <v>45909</v>
      </c>
      <c r="H1407" s="21" t="s">
        <v>58742</v>
      </c>
    </row>
    <row r="1408" spans="1:8" ht="30" x14ac:dyDescent="0.25">
      <c r="A1408" s="77">
        <v>1405</v>
      </c>
      <c r="B1408" s="37">
        <v>45861</v>
      </c>
      <c r="C1408" s="72">
        <v>0.39002314814814815</v>
      </c>
      <c r="D1408" s="48">
        <v>6615230755</v>
      </c>
      <c r="E1408" s="29" t="s">
        <v>61052</v>
      </c>
      <c r="F1408" s="21" t="s">
        <v>61337</v>
      </c>
      <c r="G1408" s="37">
        <v>45923</v>
      </c>
      <c r="H1408" s="21" t="s">
        <v>58742</v>
      </c>
    </row>
    <row r="1409" spans="1:8" ht="45" x14ac:dyDescent="0.25">
      <c r="A1409" s="77">
        <v>1406</v>
      </c>
      <c r="B1409" s="37">
        <v>45861</v>
      </c>
      <c r="C1409" s="72">
        <v>0.47134259259259265</v>
      </c>
      <c r="D1409" s="48">
        <v>5409019141</v>
      </c>
      <c r="E1409" s="29" t="s">
        <v>61134</v>
      </c>
      <c r="F1409" s="21" t="s">
        <v>61340</v>
      </c>
      <c r="G1409" s="37">
        <v>45930</v>
      </c>
      <c r="H1409" s="21" t="s">
        <v>58742</v>
      </c>
    </row>
    <row r="1410" spans="1:8" ht="45" x14ac:dyDescent="0.25">
      <c r="A1410" s="77">
        <v>1407</v>
      </c>
      <c r="B1410" s="37">
        <v>45861</v>
      </c>
      <c r="C1410" s="72">
        <v>0.51033564814814814</v>
      </c>
      <c r="D1410" s="48">
        <v>7424029663</v>
      </c>
      <c r="E1410" s="29" t="s">
        <v>31860</v>
      </c>
      <c r="F1410" s="21" t="s">
        <v>61451</v>
      </c>
      <c r="G1410" s="37">
        <v>45971</v>
      </c>
      <c r="H1410" s="21" t="s">
        <v>58742</v>
      </c>
    </row>
    <row r="1411" spans="1:8" ht="75" x14ac:dyDescent="0.25">
      <c r="A1411" s="77">
        <v>1408</v>
      </c>
      <c r="B1411" s="37">
        <v>45861</v>
      </c>
      <c r="C1411" s="72">
        <v>0.55662037037037038</v>
      </c>
      <c r="D1411" s="48">
        <v>5401401979</v>
      </c>
      <c r="E1411" s="29" t="s">
        <v>61135</v>
      </c>
      <c r="F1411" s="21" t="s">
        <v>61342</v>
      </c>
      <c r="G1411" s="37">
        <v>45937</v>
      </c>
      <c r="H1411" s="21" t="s">
        <v>58742</v>
      </c>
    </row>
    <row r="1412" spans="1:8" ht="30" x14ac:dyDescent="0.25">
      <c r="A1412" s="77">
        <v>1409</v>
      </c>
      <c r="B1412" s="37">
        <v>45861</v>
      </c>
      <c r="C1412" s="72">
        <v>0.59722222222222221</v>
      </c>
      <c r="D1412" s="48">
        <v>5402012803</v>
      </c>
      <c r="E1412" s="29" t="s">
        <v>61136</v>
      </c>
      <c r="F1412" s="21" t="s">
        <v>61274</v>
      </c>
      <c r="G1412" s="37">
        <v>45869</v>
      </c>
      <c r="H1412" s="21" t="s">
        <v>58748</v>
      </c>
    </row>
    <row r="1413" spans="1:8" ht="45" x14ac:dyDescent="0.25">
      <c r="A1413" s="77">
        <v>1410</v>
      </c>
      <c r="B1413" s="37">
        <v>45861</v>
      </c>
      <c r="C1413" s="72">
        <v>0.63812499999999994</v>
      </c>
      <c r="D1413" s="48">
        <v>5412000481</v>
      </c>
      <c r="E1413" s="29" t="s">
        <v>61164</v>
      </c>
      <c r="F1413" s="21" t="s">
        <v>61343</v>
      </c>
      <c r="G1413" s="37">
        <v>45937</v>
      </c>
      <c r="H1413" s="21" t="s">
        <v>58742</v>
      </c>
    </row>
    <row r="1414" spans="1:8" ht="60" x14ac:dyDescent="0.25">
      <c r="A1414" s="77">
        <v>1411</v>
      </c>
      <c r="B1414" s="37">
        <v>45861</v>
      </c>
      <c r="C1414" s="72">
        <v>0.65096064814814814</v>
      </c>
      <c r="D1414" s="48">
        <v>5401519102</v>
      </c>
      <c r="E1414" s="29" t="s">
        <v>61152</v>
      </c>
      <c r="F1414" s="21" t="s">
        <v>61344</v>
      </c>
      <c r="G1414" s="37">
        <v>45937</v>
      </c>
      <c r="H1414" s="21" t="s">
        <v>58742</v>
      </c>
    </row>
    <row r="1415" spans="1:8" ht="30" x14ac:dyDescent="0.25">
      <c r="A1415" s="77">
        <v>1412</v>
      </c>
      <c r="B1415" s="37">
        <v>45861</v>
      </c>
      <c r="C1415" s="72">
        <v>0.66766203703703697</v>
      </c>
      <c r="D1415" s="48">
        <v>5421001020</v>
      </c>
      <c r="E1415" s="29" t="s">
        <v>61141</v>
      </c>
      <c r="F1415" s="21" t="s">
        <v>61396</v>
      </c>
      <c r="G1415" s="37">
        <v>45954</v>
      </c>
      <c r="H1415" s="21" t="s">
        <v>58742</v>
      </c>
    </row>
    <row r="1416" spans="1:8" ht="30" x14ac:dyDescent="0.25">
      <c r="A1416" s="77">
        <v>1413</v>
      </c>
      <c r="B1416" s="37">
        <v>45861</v>
      </c>
      <c r="C1416" s="72">
        <v>0.68733796296296301</v>
      </c>
      <c r="D1416" s="48">
        <v>4218020218</v>
      </c>
      <c r="E1416" s="29" t="s">
        <v>61142</v>
      </c>
      <c r="F1416" s="21" t="s">
        <v>61345</v>
      </c>
      <c r="G1416" s="37">
        <v>45937</v>
      </c>
      <c r="H1416" s="21" t="s">
        <v>58742</v>
      </c>
    </row>
    <row r="1417" spans="1:8" ht="30" x14ac:dyDescent="0.25">
      <c r="A1417" s="77">
        <v>1414</v>
      </c>
      <c r="B1417" s="37">
        <v>45862</v>
      </c>
      <c r="C1417" s="72">
        <v>0.37222222222222223</v>
      </c>
      <c r="D1417" s="48">
        <v>5414003211</v>
      </c>
      <c r="E1417" s="29" t="s">
        <v>61148</v>
      </c>
      <c r="F1417" s="21" t="s">
        <v>61346</v>
      </c>
      <c r="G1417" s="37">
        <v>45937</v>
      </c>
      <c r="H1417" s="21" t="s">
        <v>58742</v>
      </c>
    </row>
    <row r="1418" spans="1:8" ht="45" x14ac:dyDescent="0.25">
      <c r="A1418" s="77">
        <v>1415</v>
      </c>
      <c r="B1418" s="37">
        <v>45862</v>
      </c>
      <c r="C1418" s="72">
        <v>0.42978009259259259</v>
      </c>
      <c r="D1418" s="48">
        <v>5409011346</v>
      </c>
      <c r="E1418" s="29" t="s">
        <v>61149</v>
      </c>
      <c r="F1418" s="21" t="s">
        <v>61347</v>
      </c>
      <c r="G1418" s="37">
        <v>45937</v>
      </c>
      <c r="H1418" s="21" t="s">
        <v>58742</v>
      </c>
    </row>
    <row r="1419" spans="1:8" ht="60" x14ac:dyDescent="0.25">
      <c r="A1419" s="77">
        <v>1416</v>
      </c>
      <c r="B1419" s="37">
        <v>45862</v>
      </c>
      <c r="C1419" s="72">
        <v>0.44145833333333334</v>
      </c>
      <c r="D1419" s="48">
        <v>5401314622</v>
      </c>
      <c r="E1419" s="29" t="s">
        <v>60955</v>
      </c>
      <c r="F1419" s="21" t="s">
        <v>61192</v>
      </c>
      <c r="G1419" s="37">
        <v>45866</v>
      </c>
      <c r="H1419" s="21" t="s">
        <v>58748</v>
      </c>
    </row>
    <row r="1420" spans="1:8" ht="30" x14ac:dyDescent="0.25">
      <c r="A1420" s="77">
        <v>1417</v>
      </c>
      <c r="B1420" s="37">
        <v>45862</v>
      </c>
      <c r="C1420" s="72">
        <v>0.48535879629629625</v>
      </c>
      <c r="D1420" s="48">
        <v>5421201571</v>
      </c>
      <c r="E1420" s="29" t="s">
        <v>61150</v>
      </c>
      <c r="F1420" s="21" t="s">
        <v>61348</v>
      </c>
      <c r="G1420" s="37">
        <v>45937</v>
      </c>
      <c r="H1420" s="21" t="s">
        <v>58742</v>
      </c>
    </row>
    <row r="1421" spans="1:8" ht="60" x14ac:dyDescent="0.25">
      <c r="A1421" s="77">
        <v>1418</v>
      </c>
      <c r="B1421" s="37">
        <v>45862</v>
      </c>
      <c r="C1421" s="72">
        <v>0.5131134259259259</v>
      </c>
      <c r="D1421" s="48">
        <v>5409007449</v>
      </c>
      <c r="E1421" s="29" t="s">
        <v>61153</v>
      </c>
      <c r="F1421" s="21" t="s">
        <v>61190</v>
      </c>
      <c r="G1421" s="37">
        <v>45866</v>
      </c>
      <c r="H1421" s="21" t="s">
        <v>58748</v>
      </c>
    </row>
    <row r="1422" spans="1:8" ht="75" x14ac:dyDescent="0.25">
      <c r="A1422" s="77">
        <v>1419</v>
      </c>
      <c r="B1422" s="37">
        <v>45862</v>
      </c>
      <c r="C1422" s="72">
        <v>0.5473958333333333</v>
      </c>
      <c r="D1422" s="48">
        <v>5412012068</v>
      </c>
      <c r="E1422" s="29" t="s">
        <v>61154</v>
      </c>
      <c r="F1422" s="21" t="s">
        <v>61180</v>
      </c>
      <c r="G1422" s="37">
        <v>45866</v>
      </c>
      <c r="H1422" s="21" t="s">
        <v>58748</v>
      </c>
    </row>
    <row r="1423" spans="1:8" ht="30" x14ac:dyDescent="0.25">
      <c r="A1423" s="77">
        <v>1420</v>
      </c>
      <c r="B1423" s="37">
        <v>45862</v>
      </c>
      <c r="C1423" s="72">
        <v>0.56643518518518521</v>
      </c>
      <c r="D1423" s="48">
        <v>5402007064</v>
      </c>
      <c r="E1423" s="29" t="s">
        <v>61155</v>
      </c>
      <c r="F1423" s="21" t="s">
        <v>61350</v>
      </c>
      <c r="G1423" s="37">
        <v>45945</v>
      </c>
      <c r="H1423" s="21" t="s">
        <v>58742</v>
      </c>
    </row>
    <row r="1424" spans="1:8" ht="45" x14ac:dyDescent="0.25">
      <c r="A1424" s="77">
        <v>1421</v>
      </c>
      <c r="B1424" s="37">
        <v>45862</v>
      </c>
      <c r="C1424" s="72">
        <v>0.60085648148148152</v>
      </c>
      <c r="D1424" s="48">
        <v>5423100191</v>
      </c>
      <c r="E1424" s="29" t="s">
        <v>61156</v>
      </c>
      <c r="F1424" s="21" t="s">
        <v>61374</v>
      </c>
      <c r="G1424" s="37">
        <v>45952</v>
      </c>
      <c r="H1424" s="21" t="s">
        <v>58742</v>
      </c>
    </row>
    <row r="1425" spans="1:8" ht="45" x14ac:dyDescent="0.25">
      <c r="A1425" s="77">
        <v>1422</v>
      </c>
      <c r="B1425" s="37">
        <v>45862</v>
      </c>
      <c r="C1425" s="72">
        <v>0.60304398148148153</v>
      </c>
      <c r="D1425" s="48">
        <v>5409042926</v>
      </c>
      <c r="E1425" s="29" t="s">
        <v>61158</v>
      </c>
      <c r="F1425" s="21" t="s">
        <v>61351</v>
      </c>
      <c r="G1425" s="37">
        <v>45946</v>
      </c>
      <c r="H1425" s="21" t="s">
        <v>58742</v>
      </c>
    </row>
    <row r="1426" spans="1:8" ht="30" x14ac:dyDescent="0.25">
      <c r="A1426" s="77">
        <v>1423</v>
      </c>
      <c r="B1426" s="37">
        <v>45862</v>
      </c>
      <c r="C1426" s="72">
        <v>0.60833333333333328</v>
      </c>
      <c r="D1426" s="48">
        <v>5418001925</v>
      </c>
      <c r="E1426" s="29" t="s">
        <v>61157</v>
      </c>
      <c r="F1426" s="21" t="s">
        <v>61352</v>
      </c>
      <c r="G1426" s="37">
        <v>45946</v>
      </c>
      <c r="H1426" s="21" t="s">
        <v>58742</v>
      </c>
    </row>
    <row r="1427" spans="1:8" ht="60" x14ac:dyDescent="0.25">
      <c r="A1427" s="77">
        <v>1424</v>
      </c>
      <c r="B1427" s="37">
        <v>45862</v>
      </c>
      <c r="C1427" s="72">
        <v>0.62207175925925928</v>
      </c>
      <c r="D1427" s="48">
        <v>5407004747</v>
      </c>
      <c r="E1427" s="29" t="s">
        <v>61159</v>
      </c>
      <c r="F1427" s="21" t="s">
        <v>61188</v>
      </c>
      <c r="G1427" s="37">
        <v>45866</v>
      </c>
      <c r="H1427" s="21" t="s">
        <v>58748</v>
      </c>
    </row>
    <row r="1428" spans="1:8" ht="75" x14ac:dyDescent="0.25">
      <c r="A1428" s="77">
        <v>1425</v>
      </c>
      <c r="B1428" s="37">
        <v>45862</v>
      </c>
      <c r="C1428" s="72">
        <v>0.63891203703703703</v>
      </c>
      <c r="D1428" s="48">
        <v>5406017233</v>
      </c>
      <c r="E1428" s="29" t="s">
        <v>61160</v>
      </c>
      <c r="F1428" s="21" t="s">
        <v>61205</v>
      </c>
      <c r="G1428" s="37">
        <v>45867</v>
      </c>
      <c r="H1428" s="21" t="s">
        <v>58748</v>
      </c>
    </row>
    <row r="1429" spans="1:8" ht="45" x14ac:dyDescent="0.25">
      <c r="A1429" s="77">
        <v>1426</v>
      </c>
      <c r="B1429" s="37">
        <v>45862</v>
      </c>
      <c r="C1429" s="72">
        <v>0.66192129629629626</v>
      </c>
      <c r="D1429" s="48">
        <v>5403026110</v>
      </c>
      <c r="E1429" s="29" t="s">
        <v>61162</v>
      </c>
      <c r="F1429" s="21" t="s">
        <v>61353</v>
      </c>
      <c r="G1429" s="37">
        <v>45946</v>
      </c>
      <c r="H1429" s="21" t="s">
        <v>58742</v>
      </c>
    </row>
    <row r="1430" spans="1:8" ht="90" x14ac:dyDescent="0.25">
      <c r="A1430" s="77">
        <v>1427</v>
      </c>
      <c r="B1430" s="37">
        <v>45862</v>
      </c>
      <c r="C1430" s="72">
        <v>0.66457175925925926</v>
      </c>
      <c r="D1430" s="48">
        <v>5407000013</v>
      </c>
      <c r="E1430" s="29" t="s">
        <v>61161</v>
      </c>
      <c r="F1430" s="21" t="s">
        <v>61354</v>
      </c>
      <c r="G1430" s="37">
        <v>45946</v>
      </c>
      <c r="H1430" s="21" t="s">
        <v>58742</v>
      </c>
    </row>
    <row r="1431" spans="1:8" ht="30" x14ac:dyDescent="0.25">
      <c r="A1431" s="77">
        <v>1428</v>
      </c>
      <c r="B1431" s="37">
        <v>45862</v>
      </c>
      <c r="C1431" s="72">
        <v>0.68116898148148142</v>
      </c>
      <c r="D1431" s="48">
        <v>5424100033</v>
      </c>
      <c r="E1431" s="29" t="s">
        <v>61165</v>
      </c>
      <c r="F1431" s="21" t="s">
        <v>61191</v>
      </c>
      <c r="G1431" s="37">
        <v>45866</v>
      </c>
      <c r="H1431" s="21" t="s">
        <v>58748</v>
      </c>
    </row>
    <row r="1432" spans="1:8" ht="45" x14ac:dyDescent="0.25">
      <c r="A1432" s="77">
        <v>1429</v>
      </c>
      <c r="B1432" s="37">
        <v>45862</v>
      </c>
      <c r="C1432" s="72">
        <v>0.75091435185185185</v>
      </c>
      <c r="D1432" s="48">
        <v>5421108674</v>
      </c>
      <c r="E1432" s="29" t="s">
        <v>61092</v>
      </c>
      <c r="F1432" s="21" t="s">
        <v>61355</v>
      </c>
      <c r="G1432" s="37">
        <v>45947</v>
      </c>
      <c r="H1432" s="21" t="s">
        <v>58742</v>
      </c>
    </row>
    <row r="1433" spans="1:8" ht="30" x14ac:dyDescent="0.25">
      <c r="A1433" s="77">
        <v>1430</v>
      </c>
      <c r="B1433" s="37">
        <v>45863</v>
      </c>
      <c r="C1433" s="72">
        <v>0.3628703703703704</v>
      </c>
      <c r="D1433" s="48">
        <v>5403032706</v>
      </c>
      <c r="E1433" s="29" t="s">
        <v>61170</v>
      </c>
      <c r="F1433" s="21" t="s">
        <v>61356</v>
      </c>
      <c r="G1433" s="37">
        <v>45947</v>
      </c>
      <c r="H1433" s="21" t="s">
        <v>58742</v>
      </c>
    </row>
    <row r="1434" spans="1:8" ht="90" x14ac:dyDescent="0.25">
      <c r="A1434" s="77">
        <v>1431</v>
      </c>
      <c r="B1434" s="37">
        <v>45863</v>
      </c>
      <c r="C1434" s="72">
        <v>0.42434027777777777</v>
      </c>
      <c r="D1434" s="48">
        <v>5423100076</v>
      </c>
      <c r="E1434" s="29" t="s">
        <v>61171</v>
      </c>
      <c r="F1434" s="21" t="s">
        <v>61357</v>
      </c>
      <c r="G1434" s="37">
        <v>45950</v>
      </c>
      <c r="H1434" s="21" t="s">
        <v>58742</v>
      </c>
    </row>
    <row r="1435" spans="1:8" ht="30" x14ac:dyDescent="0.25">
      <c r="A1435" s="77">
        <v>1432</v>
      </c>
      <c r="B1435" s="37">
        <v>45863</v>
      </c>
      <c r="C1435" s="72">
        <v>0.43844907407407407</v>
      </c>
      <c r="D1435" s="48">
        <v>5409002527</v>
      </c>
      <c r="E1435" s="29" t="s">
        <v>61173</v>
      </c>
      <c r="F1435" s="21" t="s">
        <v>61193</v>
      </c>
      <c r="G1435" s="37">
        <v>45867</v>
      </c>
      <c r="H1435" s="21" t="s">
        <v>58748</v>
      </c>
    </row>
    <row r="1436" spans="1:8" ht="45" x14ac:dyDescent="0.25">
      <c r="A1436" s="77">
        <v>1433</v>
      </c>
      <c r="B1436" s="37">
        <v>45863</v>
      </c>
      <c r="C1436" s="72">
        <v>0.45003472222222224</v>
      </c>
      <c r="D1436" s="48">
        <v>5403041372</v>
      </c>
      <c r="E1436" s="29" t="s">
        <v>61079</v>
      </c>
      <c r="F1436" s="21" t="s">
        <v>61478</v>
      </c>
      <c r="G1436" s="37">
        <v>45974</v>
      </c>
      <c r="H1436" s="21" t="s">
        <v>58742</v>
      </c>
    </row>
    <row r="1437" spans="1:8" ht="30" x14ac:dyDescent="0.25">
      <c r="A1437" s="77">
        <v>1434</v>
      </c>
      <c r="B1437" s="37">
        <v>45863</v>
      </c>
      <c r="C1437" s="72">
        <v>0.53125</v>
      </c>
      <c r="D1437" s="48">
        <v>5411007930</v>
      </c>
      <c r="E1437" s="29" t="s">
        <v>24214</v>
      </c>
      <c r="F1437" s="21" t="s">
        <v>61365</v>
      </c>
      <c r="G1437" s="37">
        <v>45952</v>
      </c>
      <c r="H1437" s="21" t="s">
        <v>58742</v>
      </c>
    </row>
    <row r="1438" spans="1:8" ht="60" x14ac:dyDescent="0.25">
      <c r="A1438" s="77">
        <v>1435</v>
      </c>
      <c r="B1438" s="37">
        <v>45863</v>
      </c>
      <c r="C1438" s="72">
        <v>0.53402777777777777</v>
      </c>
      <c r="D1438" s="48">
        <v>5414000041</v>
      </c>
      <c r="E1438" s="29" t="s">
        <v>61176</v>
      </c>
      <c r="F1438" s="21" t="s">
        <v>61366</v>
      </c>
      <c r="G1438" s="37">
        <v>45952</v>
      </c>
      <c r="H1438" s="21" t="s">
        <v>58742</v>
      </c>
    </row>
    <row r="1439" spans="1:8" ht="75" x14ac:dyDescent="0.25">
      <c r="A1439" s="77">
        <v>1436</v>
      </c>
      <c r="B1439" s="37">
        <v>45863</v>
      </c>
      <c r="C1439" s="72">
        <v>0.53680555555555554</v>
      </c>
      <c r="D1439" s="48">
        <v>5414000668</v>
      </c>
      <c r="E1439" s="29" t="s">
        <v>61177</v>
      </c>
      <c r="F1439" s="21" t="s">
        <v>61368</v>
      </c>
      <c r="G1439" s="37">
        <v>45952</v>
      </c>
      <c r="H1439" s="21" t="s">
        <v>58742</v>
      </c>
    </row>
    <row r="1440" spans="1:8" ht="45" x14ac:dyDescent="0.25">
      <c r="A1440" s="77">
        <v>1437</v>
      </c>
      <c r="B1440" s="37">
        <v>45863</v>
      </c>
      <c r="C1440" s="72">
        <v>0.61488425925925927</v>
      </c>
      <c r="D1440" s="48">
        <v>5421105239</v>
      </c>
      <c r="E1440" s="29" t="s">
        <v>61179</v>
      </c>
      <c r="F1440" s="21" t="s">
        <v>61372</v>
      </c>
      <c r="G1440" s="37">
        <v>45952</v>
      </c>
      <c r="H1440" s="21" t="s">
        <v>58742</v>
      </c>
    </row>
    <row r="1441" spans="1:8" ht="90" x14ac:dyDescent="0.25">
      <c r="A1441" s="77">
        <v>1438</v>
      </c>
      <c r="B1441" s="37">
        <v>45866</v>
      </c>
      <c r="C1441" s="72">
        <v>0.38611111111111113</v>
      </c>
      <c r="D1441" s="48">
        <v>5410000015</v>
      </c>
      <c r="E1441" s="29" t="s">
        <v>61049</v>
      </c>
      <c r="F1441" s="21" t="s">
        <v>61371</v>
      </c>
      <c r="G1441" s="37">
        <v>45952</v>
      </c>
      <c r="H1441" s="21" t="s">
        <v>58742</v>
      </c>
    </row>
    <row r="1442" spans="1:8" ht="45" x14ac:dyDescent="0.25">
      <c r="A1442" s="77">
        <v>1439</v>
      </c>
      <c r="B1442" s="37">
        <v>45866</v>
      </c>
      <c r="C1442" s="72">
        <v>0.44269675925925928</v>
      </c>
      <c r="D1442" s="48">
        <v>5400672047</v>
      </c>
      <c r="E1442" s="29" t="s">
        <v>61183</v>
      </c>
      <c r="F1442" s="21" t="s">
        <v>61373</v>
      </c>
      <c r="G1442" s="37">
        <v>45952</v>
      </c>
      <c r="H1442" s="21" t="s">
        <v>58742</v>
      </c>
    </row>
    <row r="1443" spans="1:8" ht="90" x14ac:dyDescent="0.25">
      <c r="A1443" s="77">
        <v>1440</v>
      </c>
      <c r="B1443" s="37">
        <v>45866</v>
      </c>
      <c r="C1443" s="72">
        <v>0.4513888888888889</v>
      </c>
      <c r="D1443" s="48">
        <v>5401319377</v>
      </c>
      <c r="E1443" s="29" t="s">
        <v>61184</v>
      </c>
      <c r="F1443" s="21" t="s">
        <v>61370</v>
      </c>
      <c r="G1443" s="37">
        <v>45952</v>
      </c>
      <c r="H1443" s="21" t="s">
        <v>58742</v>
      </c>
    </row>
    <row r="1444" spans="1:8" ht="60" x14ac:dyDescent="0.25">
      <c r="A1444" s="77">
        <v>1441</v>
      </c>
      <c r="B1444" s="37">
        <v>45866</v>
      </c>
      <c r="C1444" s="72">
        <v>0.4522916666666667</v>
      </c>
      <c r="D1444" s="48">
        <v>5408000117</v>
      </c>
      <c r="E1444" s="29" t="s">
        <v>61083</v>
      </c>
      <c r="F1444" s="21" t="s">
        <v>61304</v>
      </c>
      <c r="G1444" s="37">
        <v>45870</v>
      </c>
      <c r="H1444" s="21" t="s">
        <v>58748</v>
      </c>
    </row>
    <row r="1445" spans="1:8" ht="30" x14ac:dyDescent="0.25">
      <c r="A1445" s="77">
        <v>1442</v>
      </c>
      <c r="B1445" s="37">
        <v>45866</v>
      </c>
      <c r="C1445" s="72">
        <v>0.4548611111111111</v>
      </c>
      <c r="D1445" s="48">
        <v>5404011570</v>
      </c>
      <c r="E1445" s="29" t="s">
        <v>51621</v>
      </c>
      <c r="F1445" s="21" t="s">
        <v>61523</v>
      </c>
      <c r="G1445" s="37">
        <v>45987</v>
      </c>
      <c r="H1445" s="21" t="s">
        <v>58742</v>
      </c>
    </row>
    <row r="1446" spans="1:8" ht="90" x14ac:dyDescent="0.25">
      <c r="A1446" s="77">
        <v>1443</v>
      </c>
      <c r="B1446" s="37">
        <v>45866</v>
      </c>
      <c r="C1446" s="72">
        <v>0.46505787037037033</v>
      </c>
      <c r="D1446" s="48">
        <v>5407005013</v>
      </c>
      <c r="E1446" s="29" t="s">
        <v>61182</v>
      </c>
      <c r="F1446" s="21" t="s">
        <v>61275</v>
      </c>
      <c r="G1446" s="37">
        <v>45869</v>
      </c>
      <c r="H1446" s="21" t="s">
        <v>58748</v>
      </c>
    </row>
    <row r="1447" spans="1:8" ht="60" x14ac:dyDescent="0.25">
      <c r="A1447" s="77">
        <v>1444</v>
      </c>
      <c r="B1447" s="37">
        <v>45866</v>
      </c>
      <c r="C1447" s="72">
        <v>0.4934027777777778</v>
      </c>
      <c r="D1447" s="48">
        <v>5402013964</v>
      </c>
      <c r="E1447" s="29" t="s">
        <v>61050</v>
      </c>
      <c r="F1447" s="21" t="s">
        <v>61377</v>
      </c>
      <c r="G1447" s="37">
        <v>45953</v>
      </c>
      <c r="H1447" s="21" t="s">
        <v>58742</v>
      </c>
    </row>
    <row r="1448" spans="1:8" ht="60" x14ac:dyDescent="0.25">
      <c r="A1448" s="77">
        <v>1445</v>
      </c>
      <c r="B1448" s="37">
        <v>45866</v>
      </c>
      <c r="C1448" s="72">
        <v>0.52211805555555557</v>
      </c>
      <c r="D1448" s="48">
        <v>5404011208</v>
      </c>
      <c r="E1448" s="29" t="s">
        <v>61130</v>
      </c>
      <c r="F1448" s="21" t="s">
        <v>61378</v>
      </c>
      <c r="G1448" s="37">
        <v>45953</v>
      </c>
      <c r="H1448" s="21" t="s">
        <v>58742</v>
      </c>
    </row>
    <row r="1449" spans="1:8" ht="105" x14ac:dyDescent="0.25">
      <c r="A1449" s="77">
        <v>1446</v>
      </c>
      <c r="B1449" s="37">
        <v>45866</v>
      </c>
      <c r="C1449" s="72">
        <v>0.59027777777777779</v>
      </c>
      <c r="D1449" s="48">
        <v>5417000521</v>
      </c>
      <c r="E1449" s="29" t="s">
        <v>61185</v>
      </c>
      <c r="F1449" s="21" t="s">
        <v>61376</v>
      </c>
      <c r="G1449" s="37">
        <v>45953</v>
      </c>
      <c r="H1449" s="21" t="s">
        <v>58742</v>
      </c>
    </row>
    <row r="1450" spans="1:8" ht="30" x14ac:dyDescent="0.25">
      <c r="A1450" s="77">
        <v>1447</v>
      </c>
      <c r="B1450" s="37">
        <v>45866</v>
      </c>
      <c r="C1450" s="72">
        <v>0.62817129629629631</v>
      </c>
      <c r="D1450" s="48">
        <v>5409035155</v>
      </c>
      <c r="E1450" s="29" t="s">
        <v>61187</v>
      </c>
      <c r="F1450" s="21" t="s">
        <v>61444</v>
      </c>
      <c r="G1450" s="37">
        <v>45967</v>
      </c>
      <c r="H1450" s="21" t="s">
        <v>58742</v>
      </c>
    </row>
    <row r="1451" spans="1:8" ht="45" x14ac:dyDescent="0.25">
      <c r="A1451" s="77">
        <v>1448</v>
      </c>
      <c r="B1451" s="37">
        <v>45866</v>
      </c>
      <c r="C1451" s="72">
        <v>0.64351851851851849</v>
      </c>
      <c r="D1451" s="48">
        <v>5402001722</v>
      </c>
      <c r="E1451" s="29" t="s">
        <v>60974</v>
      </c>
      <c r="F1451" s="21" t="s">
        <v>61379</v>
      </c>
      <c r="G1451" s="37">
        <v>45953</v>
      </c>
      <c r="H1451" s="21" t="s">
        <v>58742</v>
      </c>
    </row>
    <row r="1452" spans="1:8" ht="60" x14ac:dyDescent="0.25">
      <c r="A1452" s="77">
        <v>1449</v>
      </c>
      <c r="B1452" s="37">
        <v>45866</v>
      </c>
      <c r="C1452" s="72">
        <v>0.64976851851851858</v>
      </c>
      <c r="D1452" s="48">
        <v>5401701447</v>
      </c>
      <c r="E1452" s="29" t="s">
        <v>61186</v>
      </c>
      <c r="F1452" s="21" t="s">
        <v>61526</v>
      </c>
      <c r="G1452" s="37">
        <v>45987</v>
      </c>
      <c r="H1452" s="21" t="s">
        <v>58742</v>
      </c>
    </row>
    <row r="1453" spans="1:8" ht="60" x14ac:dyDescent="0.25">
      <c r="A1453" s="77">
        <v>1450</v>
      </c>
      <c r="B1453" s="37">
        <v>45866</v>
      </c>
      <c r="C1453" s="72">
        <v>0.70803240740740747</v>
      </c>
      <c r="D1453" s="48">
        <v>5409009805</v>
      </c>
      <c r="E1453" s="29" t="s">
        <v>61189</v>
      </c>
      <c r="F1453" s="21" t="s">
        <v>61382</v>
      </c>
      <c r="G1453" s="37">
        <v>45953</v>
      </c>
      <c r="H1453" s="21" t="s">
        <v>58742</v>
      </c>
    </row>
    <row r="1454" spans="1:8" ht="30" x14ac:dyDescent="0.25">
      <c r="A1454" s="77">
        <v>1451</v>
      </c>
      <c r="B1454" s="37">
        <v>45866</v>
      </c>
      <c r="C1454" s="72">
        <v>0.72222222222222221</v>
      </c>
      <c r="D1454" s="48">
        <v>5403041403</v>
      </c>
      <c r="E1454" s="29" t="s">
        <v>61306</v>
      </c>
      <c r="F1454" s="21" t="s">
        <v>61349</v>
      </c>
      <c r="G1454" s="37">
        <v>45938</v>
      </c>
      <c r="H1454" s="21" t="s">
        <v>58742</v>
      </c>
    </row>
    <row r="1455" spans="1:8" ht="30" x14ac:dyDescent="0.25">
      <c r="A1455" s="77">
        <v>1452</v>
      </c>
      <c r="B1455" s="37">
        <v>45867</v>
      </c>
      <c r="C1455" s="72">
        <v>0.36762731481481481</v>
      </c>
      <c r="D1455" s="48">
        <v>5409073752</v>
      </c>
      <c r="E1455" s="29" t="s">
        <v>61195</v>
      </c>
      <c r="F1455" s="21" t="s">
        <v>61238</v>
      </c>
      <c r="G1455" s="37">
        <v>45868</v>
      </c>
      <c r="H1455" s="21" t="s">
        <v>58748</v>
      </c>
    </row>
    <row r="1456" spans="1:8" ht="60" x14ac:dyDescent="0.25">
      <c r="A1456" s="77">
        <v>1453</v>
      </c>
      <c r="B1456" s="37">
        <v>45867</v>
      </c>
      <c r="C1456" s="72">
        <v>0.37745370370370374</v>
      </c>
      <c r="D1456" s="48">
        <v>5407004747</v>
      </c>
      <c r="E1456" s="29" t="s">
        <v>61159</v>
      </c>
      <c r="F1456" s="21" t="s">
        <v>61518</v>
      </c>
      <c r="G1456" s="37">
        <v>45979</v>
      </c>
      <c r="H1456" s="21" t="s">
        <v>58742</v>
      </c>
    </row>
    <row r="1457" spans="1:8" ht="60" x14ac:dyDescent="0.25">
      <c r="A1457" s="77">
        <v>1454</v>
      </c>
      <c r="B1457" s="37">
        <v>45867</v>
      </c>
      <c r="C1457" s="72">
        <v>0.39968749999999997</v>
      </c>
      <c r="D1457" s="48">
        <v>5409007449</v>
      </c>
      <c r="E1457" s="29" t="s">
        <v>61196</v>
      </c>
      <c r="F1457" s="21" t="s">
        <v>61387</v>
      </c>
      <c r="G1457" s="37">
        <v>45954</v>
      </c>
      <c r="H1457" s="21" t="s">
        <v>58742</v>
      </c>
    </row>
    <row r="1458" spans="1:8" ht="60" x14ac:dyDescent="0.25">
      <c r="A1458" s="77">
        <v>1455</v>
      </c>
      <c r="B1458" s="37">
        <v>45867</v>
      </c>
      <c r="C1458" s="72">
        <v>0.43190972222222218</v>
      </c>
      <c r="D1458" s="48">
        <v>5422000096</v>
      </c>
      <c r="E1458" s="29" t="s">
        <v>61108</v>
      </c>
      <c r="F1458" s="21" t="s">
        <v>61385</v>
      </c>
      <c r="G1458" s="37">
        <v>45954</v>
      </c>
      <c r="H1458" s="21" t="s">
        <v>58742</v>
      </c>
    </row>
    <row r="1459" spans="1:8" ht="45" x14ac:dyDescent="0.25">
      <c r="A1459" s="77">
        <v>1456</v>
      </c>
      <c r="B1459" s="37">
        <v>45867</v>
      </c>
      <c r="C1459" s="72">
        <v>0.43869212962962961</v>
      </c>
      <c r="D1459" s="48">
        <v>4206005984</v>
      </c>
      <c r="E1459" s="29" t="s">
        <v>58940</v>
      </c>
      <c r="F1459" s="21" t="s">
        <v>61519</v>
      </c>
      <c r="G1459" s="37">
        <v>45981</v>
      </c>
      <c r="H1459" s="21" t="s">
        <v>58742</v>
      </c>
    </row>
    <row r="1460" spans="1:8" ht="60" x14ac:dyDescent="0.25">
      <c r="A1460" s="77">
        <v>1457</v>
      </c>
      <c r="B1460" s="37">
        <v>45867</v>
      </c>
      <c r="C1460" s="72">
        <v>0.44604166666666667</v>
      </c>
      <c r="D1460" s="48">
        <v>5422000507</v>
      </c>
      <c r="E1460" s="29" t="s">
        <v>61109</v>
      </c>
      <c r="F1460" s="21" t="s">
        <v>61389</v>
      </c>
      <c r="G1460" s="37">
        <v>45954</v>
      </c>
      <c r="H1460" s="21" t="s">
        <v>58742</v>
      </c>
    </row>
    <row r="1461" spans="1:8" ht="90" x14ac:dyDescent="0.25">
      <c r="A1461" s="77">
        <v>1458</v>
      </c>
      <c r="B1461" s="37">
        <v>45867</v>
      </c>
      <c r="C1461" s="72">
        <v>0.45042824074074073</v>
      </c>
      <c r="D1461" s="48">
        <v>5407000001</v>
      </c>
      <c r="E1461" s="29" t="s">
        <v>61197</v>
      </c>
      <c r="F1461" s="21" t="s">
        <v>61288</v>
      </c>
      <c r="G1461" s="37">
        <v>45869</v>
      </c>
      <c r="H1461" s="21" t="s">
        <v>58748</v>
      </c>
    </row>
    <row r="1462" spans="1:8" ht="60" x14ac:dyDescent="0.25">
      <c r="A1462" s="77">
        <v>1459</v>
      </c>
      <c r="B1462" s="37">
        <v>45867</v>
      </c>
      <c r="C1462" s="72">
        <v>0.47086805555555555</v>
      </c>
      <c r="D1462" s="48">
        <v>5422000969</v>
      </c>
      <c r="E1462" s="29" t="s">
        <v>61066</v>
      </c>
      <c r="F1462" s="21" t="s">
        <v>61395</v>
      </c>
      <c r="G1462" s="37">
        <v>45954</v>
      </c>
      <c r="H1462" s="21" t="s">
        <v>58742</v>
      </c>
    </row>
    <row r="1463" spans="1:8" ht="60" x14ac:dyDescent="0.25">
      <c r="A1463" s="77">
        <v>1460</v>
      </c>
      <c r="B1463" s="37">
        <v>45867</v>
      </c>
      <c r="C1463" s="72">
        <v>0.47322916666666665</v>
      </c>
      <c r="D1463" s="48">
        <v>5422000653</v>
      </c>
      <c r="E1463" s="29" t="s">
        <v>61071</v>
      </c>
      <c r="F1463" s="21" t="s">
        <v>61390</v>
      </c>
      <c r="G1463" s="37">
        <v>45954</v>
      </c>
      <c r="H1463" s="21" t="s">
        <v>58742</v>
      </c>
    </row>
    <row r="1464" spans="1:8" ht="60" x14ac:dyDescent="0.25">
      <c r="A1464" s="77">
        <v>1461</v>
      </c>
      <c r="B1464" s="37">
        <v>45867</v>
      </c>
      <c r="C1464" s="72">
        <v>0.47651620370370368</v>
      </c>
      <c r="D1464" s="48">
        <v>5422000696</v>
      </c>
      <c r="E1464" s="29" t="s">
        <v>61074</v>
      </c>
      <c r="F1464" s="21" t="s">
        <v>61388</v>
      </c>
      <c r="G1464" s="37">
        <v>45955</v>
      </c>
      <c r="H1464" s="21" t="s">
        <v>58742</v>
      </c>
    </row>
    <row r="1465" spans="1:8" ht="90" x14ac:dyDescent="0.25">
      <c r="A1465" s="77">
        <v>1462</v>
      </c>
      <c r="B1465" s="37">
        <v>45867</v>
      </c>
      <c r="C1465" s="72">
        <v>0.50087962962962962</v>
      </c>
      <c r="D1465" s="48">
        <v>7500360018</v>
      </c>
      <c r="E1465" s="29" t="s">
        <v>61198</v>
      </c>
      <c r="F1465" s="21" t="s">
        <v>61384</v>
      </c>
      <c r="G1465" s="37">
        <v>45954</v>
      </c>
      <c r="H1465" s="21" t="s">
        <v>58742</v>
      </c>
    </row>
    <row r="1466" spans="1:8" ht="30" x14ac:dyDescent="0.25">
      <c r="A1466" s="77">
        <v>1463</v>
      </c>
      <c r="B1466" s="37">
        <v>45867</v>
      </c>
      <c r="C1466" s="72">
        <v>0.5134953703703703</v>
      </c>
      <c r="D1466" s="48">
        <v>5424100033</v>
      </c>
      <c r="E1466" s="29" t="s">
        <v>61165</v>
      </c>
      <c r="F1466" s="21" t="s">
        <v>61392</v>
      </c>
      <c r="G1466" s="37">
        <v>45954</v>
      </c>
      <c r="H1466" s="21" t="s">
        <v>58742</v>
      </c>
    </row>
    <row r="1467" spans="1:8" ht="105" x14ac:dyDescent="0.25">
      <c r="A1467" s="77">
        <v>1464</v>
      </c>
      <c r="B1467" s="37">
        <v>45867</v>
      </c>
      <c r="C1467" s="72">
        <v>0.53472222222222221</v>
      </c>
      <c r="D1467" s="48">
        <v>5402013636</v>
      </c>
      <c r="E1467" s="29" t="s">
        <v>61199</v>
      </c>
      <c r="F1467" s="21" t="s">
        <v>61393</v>
      </c>
      <c r="G1467" s="37">
        <v>45954</v>
      </c>
      <c r="H1467" s="21" t="s">
        <v>58742</v>
      </c>
    </row>
    <row r="1468" spans="1:8" ht="90" x14ac:dyDescent="0.25">
      <c r="A1468" s="77">
        <v>1465</v>
      </c>
      <c r="B1468" s="37">
        <v>45867</v>
      </c>
      <c r="C1468" s="72">
        <v>0.54192129629629626</v>
      </c>
      <c r="D1468" s="48">
        <v>5409000505</v>
      </c>
      <c r="E1468" s="29" t="s">
        <v>61200</v>
      </c>
      <c r="F1468" s="21" t="s">
        <v>61301</v>
      </c>
      <c r="G1468" s="37">
        <v>45870</v>
      </c>
      <c r="H1468" s="21" t="s">
        <v>58748</v>
      </c>
    </row>
    <row r="1469" spans="1:8" ht="90" x14ac:dyDescent="0.25">
      <c r="A1469" s="77">
        <v>1466</v>
      </c>
      <c r="B1469" s="37">
        <v>45867</v>
      </c>
      <c r="C1469" s="72">
        <v>0.58295138888888887</v>
      </c>
      <c r="D1469" s="48">
        <v>5404019219</v>
      </c>
      <c r="E1469" s="29" t="s">
        <v>61201</v>
      </c>
      <c r="F1469" s="21" t="s">
        <v>61394</v>
      </c>
      <c r="G1469" s="37">
        <v>45954</v>
      </c>
      <c r="H1469" s="21" t="s">
        <v>58742</v>
      </c>
    </row>
    <row r="1470" spans="1:8" ht="45" x14ac:dyDescent="0.25">
      <c r="A1470" s="77">
        <v>1467</v>
      </c>
      <c r="B1470" s="37">
        <v>45867</v>
      </c>
      <c r="C1470" s="72">
        <v>0.60231481481481486</v>
      </c>
      <c r="D1470" s="48">
        <v>5401519912</v>
      </c>
      <c r="E1470" s="29" t="s">
        <v>61203</v>
      </c>
      <c r="F1470" s="21" t="s">
        <v>61417</v>
      </c>
      <c r="G1470" s="37">
        <v>45954</v>
      </c>
      <c r="H1470" s="21" t="s">
        <v>58742</v>
      </c>
    </row>
    <row r="1471" spans="1:8" ht="30" x14ac:dyDescent="0.25">
      <c r="A1471" s="77">
        <v>1468</v>
      </c>
      <c r="B1471" s="37">
        <v>45867</v>
      </c>
      <c r="C1471" s="72">
        <v>0.60253472222222226</v>
      </c>
      <c r="D1471" s="48">
        <v>5409004826</v>
      </c>
      <c r="E1471" s="29" t="s">
        <v>61202</v>
      </c>
      <c r="F1471" s="21" t="s">
        <v>61416</v>
      </c>
      <c r="G1471" s="37">
        <v>45954</v>
      </c>
      <c r="H1471" s="21" t="s">
        <v>58742</v>
      </c>
    </row>
    <row r="1472" spans="1:8" ht="60" x14ac:dyDescent="0.25">
      <c r="A1472" s="77">
        <v>1469</v>
      </c>
      <c r="B1472" s="37">
        <v>45867</v>
      </c>
      <c r="C1472" s="72">
        <v>0.62557870370370372</v>
      </c>
      <c r="D1472" s="48">
        <v>5404008001</v>
      </c>
      <c r="E1472" s="29" t="s">
        <v>61204</v>
      </c>
      <c r="F1472" s="21" t="s">
        <v>61418</v>
      </c>
      <c r="G1472" s="37">
        <v>45954</v>
      </c>
      <c r="H1472" s="21" t="s">
        <v>58742</v>
      </c>
    </row>
    <row r="1473" spans="1:8" ht="75" x14ac:dyDescent="0.25">
      <c r="A1473" s="77">
        <v>1470</v>
      </c>
      <c r="B1473" s="37">
        <v>45867</v>
      </c>
      <c r="C1473" s="72">
        <v>0.66666666666666663</v>
      </c>
      <c r="D1473" s="48">
        <v>5401100261</v>
      </c>
      <c r="E1473" s="29" t="s">
        <v>61206</v>
      </c>
      <c r="F1473" s="21" t="s">
        <v>61399</v>
      </c>
      <c r="G1473" s="37">
        <v>45954</v>
      </c>
      <c r="H1473" s="21" t="s">
        <v>58742</v>
      </c>
    </row>
    <row r="1474" spans="1:8" ht="30" x14ac:dyDescent="0.25">
      <c r="A1474" s="77">
        <v>1471</v>
      </c>
      <c r="B1474" s="37">
        <v>45867</v>
      </c>
      <c r="C1474" s="72">
        <v>0.68729166666666675</v>
      </c>
      <c r="D1474" s="48">
        <v>5406038062</v>
      </c>
      <c r="E1474" s="29" t="s">
        <v>61207</v>
      </c>
      <c r="F1474" s="21" t="s">
        <v>61286</v>
      </c>
      <c r="G1474" s="37">
        <v>45869</v>
      </c>
      <c r="H1474" s="21" t="s">
        <v>58748</v>
      </c>
    </row>
    <row r="1475" spans="1:8" ht="60" x14ac:dyDescent="0.25">
      <c r="A1475" s="77">
        <v>1472</v>
      </c>
      <c r="B1475" s="37">
        <v>45867</v>
      </c>
      <c r="C1475" s="72">
        <v>0.69045138888888891</v>
      </c>
      <c r="D1475" s="48">
        <v>5416000256</v>
      </c>
      <c r="E1475" s="29" t="s">
        <v>61208</v>
      </c>
      <c r="F1475" s="21" t="s">
        <v>61398</v>
      </c>
      <c r="G1475" s="37">
        <v>45954</v>
      </c>
      <c r="H1475" s="21" t="s">
        <v>58742</v>
      </c>
    </row>
    <row r="1476" spans="1:8" ht="30" x14ac:dyDescent="0.25">
      <c r="A1476" s="77">
        <v>1473</v>
      </c>
      <c r="B1476" s="37">
        <v>45867</v>
      </c>
      <c r="C1476" s="72">
        <v>0.69361111111111118</v>
      </c>
      <c r="D1476" s="48">
        <v>5410000025</v>
      </c>
      <c r="E1476" s="29" t="s">
        <v>61210</v>
      </c>
      <c r="F1476" s="21" t="s">
        <v>61397</v>
      </c>
      <c r="G1476" s="37">
        <v>45954</v>
      </c>
      <c r="H1476" s="21" t="s">
        <v>58742</v>
      </c>
    </row>
    <row r="1477" spans="1:8" ht="30" x14ac:dyDescent="0.25">
      <c r="A1477" s="77">
        <v>1474</v>
      </c>
      <c r="B1477" s="37">
        <v>45867</v>
      </c>
      <c r="C1477" s="72">
        <v>0.69731481481481483</v>
      </c>
      <c r="D1477" s="48">
        <v>5409059686</v>
      </c>
      <c r="E1477" s="29" t="s">
        <v>61209</v>
      </c>
      <c r="F1477" s="21" t="s">
        <v>61419</v>
      </c>
      <c r="G1477" s="37">
        <v>45957</v>
      </c>
      <c r="H1477" s="21" t="s">
        <v>58742</v>
      </c>
    </row>
    <row r="1478" spans="1:8" ht="30" x14ac:dyDescent="0.25">
      <c r="A1478" s="77">
        <v>1475</v>
      </c>
      <c r="B1478" s="37">
        <v>45867</v>
      </c>
      <c r="C1478" s="72">
        <v>0.69747685185185182</v>
      </c>
      <c r="D1478" s="48">
        <v>5409002527</v>
      </c>
      <c r="E1478" s="29" t="s">
        <v>61173</v>
      </c>
      <c r="F1478" s="21" t="s">
        <v>61402</v>
      </c>
      <c r="G1478" s="37">
        <v>45957</v>
      </c>
      <c r="H1478" s="21" t="s">
        <v>58742</v>
      </c>
    </row>
    <row r="1479" spans="1:8" ht="30" x14ac:dyDescent="0.25">
      <c r="A1479" s="77">
        <v>1476</v>
      </c>
      <c r="B1479" s="37">
        <v>45867</v>
      </c>
      <c r="C1479" s="72">
        <v>0.95298611111111109</v>
      </c>
      <c r="D1479" s="48">
        <v>5414001498</v>
      </c>
      <c r="E1479" s="29" t="s">
        <v>61211</v>
      </c>
      <c r="F1479" s="21" t="s">
        <v>61516</v>
      </c>
      <c r="G1479" s="37">
        <v>45979</v>
      </c>
      <c r="H1479" s="21" t="s">
        <v>58742</v>
      </c>
    </row>
    <row r="1480" spans="1:8" ht="30" x14ac:dyDescent="0.25">
      <c r="A1480" s="77">
        <v>1477</v>
      </c>
      <c r="B1480" s="37">
        <v>45868</v>
      </c>
      <c r="C1480" s="72">
        <v>0.39930555555555558</v>
      </c>
      <c r="D1480" s="48">
        <v>5401132483</v>
      </c>
      <c r="E1480" s="29" t="s">
        <v>40281</v>
      </c>
      <c r="F1480" s="21" t="s">
        <v>61401</v>
      </c>
      <c r="G1480" s="37">
        <v>45957</v>
      </c>
      <c r="H1480" s="21" t="s">
        <v>58742</v>
      </c>
    </row>
    <row r="1481" spans="1:8" ht="30" x14ac:dyDescent="0.25">
      <c r="A1481" s="77">
        <v>1478</v>
      </c>
      <c r="B1481" s="37">
        <v>45868</v>
      </c>
      <c r="C1481" s="72">
        <v>0.4055555555555555</v>
      </c>
      <c r="D1481" s="48">
        <v>5404018136</v>
      </c>
      <c r="E1481" s="29" t="s">
        <v>61061</v>
      </c>
      <c r="F1481" s="21" t="s">
        <v>61400</v>
      </c>
      <c r="G1481" s="37">
        <v>45957</v>
      </c>
      <c r="H1481" s="21" t="s">
        <v>58742</v>
      </c>
    </row>
    <row r="1482" spans="1:8" ht="45" x14ac:dyDescent="0.25">
      <c r="A1482" s="77">
        <v>1479</v>
      </c>
      <c r="B1482" s="37">
        <v>45868</v>
      </c>
      <c r="C1482" s="72">
        <v>0.40972222222222227</v>
      </c>
      <c r="D1482" s="48">
        <v>5406035376</v>
      </c>
      <c r="E1482" s="29" t="s">
        <v>61100</v>
      </c>
      <c r="F1482" s="21" t="s">
        <v>61404</v>
      </c>
      <c r="G1482" s="37">
        <v>45957</v>
      </c>
      <c r="H1482" s="21" t="s">
        <v>58742</v>
      </c>
    </row>
    <row r="1483" spans="1:8" ht="30" x14ac:dyDescent="0.25">
      <c r="A1483" s="77">
        <v>1480</v>
      </c>
      <c r="B1483" s="37">
        <v>45868</v>
      </c>
      <c r="C1483" s="72">
        <v>0.44656249999999997</v>
      </c>
      <c r="D1483" s="48">
        <v>5409073752</v>
      </c>
      <c r="E1483" s="29" t="s">
        <v>61195</v>
      </c>
      <c r="F1483" s="21" t="s">
        <v>61403</v>
      </c>
      <c r="G1483" s="37">
        <v>45957</v>
      </c>
      <c r="H1483" s="21" t="s">
        <v>58742</v>
      </c>
    </row>
    <row r="1484" spans="1:8" ht="75" x14ac:dyDescent="0.25">
      <c r="A1484" s="77">
        <v>1481</v>
      </c>
      <c r="B1484" s="37">
        <v>45868</v>
      </c>
      <c r="C1484" s="72">
        <v>0.45425925925925931</v>
      </c>
      <c r="D1484" s="48">
        <v>5412010017</v>
      </c>
      <c r="E1484" s="29" t="s">
        <v>61219</v>
      </c>
      <c r="F1484" s="21" t="s">
        <v>61405</v>
      </c>
      <c r="G1484" s="37">
        <v>45957</v>
      </c>
      <c r="H1484" s="21" t="s">
        <v>58742</v>
      </c>
    </row>
    <row r="1485" spans="1:8" ht="90" x14ac:dyDescent="0.25">
      <c r="A1485" s="77">
        <v>1482</v>
      </c>
      <c r="B1485" s="37">
        <v>45868</v>
      </c>
      <c r="C1485" s="72">
        <v>0.46180555555555558</v>
      </c>
      <c r="D1485" s="48">
        <v>5407015594</v>
      </c>
      <c r="E1485" s="29" t="s">
        <v>61218</v>
      </c>
      <c r="F1485" s="21" t="s">
        <v>61406</v>
      </c>
      <c r="G1485" s="37">
        <v>45957</v>
      </c>
      <c r="H1485" s="21" t="s">
        <v>58742</v>
      </c>
    </row>
    <row r="1486" spans="1:8" x14ac:dyDescent="0.25">
      <c r="A1486" s="77">
        <v>1483</v>
      </c>
      <c r="B1486" s="37">
        <v>45868</v>
      </c>
      <c r="C1486" s="72">
        <v>0.46875</v>
      </c>
      <c r="D1486" s="48">
        <v>5402007159</v>
      </c>
      <c r="E1486" s="29" t="s">
        <v>61233</v>
      </c>
      <c r="F1486" s="21" t="s">
        <v>61533</v>
      </c>
      <c r="G1486" s="37">
        <v>45989</v>
      </c>
      <c r="H1486" s="21" t="s">
        <v>58742</v>
      </c>
    </row>
    <row r="1487" spans="1:8" ht="150" x14ac:dyDescent="0.25">
      <c r="A1487" s="77">
        <v>1484</v>
      </c>
      <c r="B1487" s="37">
        <v>45868</v>
      </c>
      <c r="C1487" s="72">
        <v>0.48281250000000003</v>
      </c>
      <c r="D1487" s="48">
        <v>5407021394</v>
      </c>
      <c r="E1487" s="29" t="s">
        <v>60418</v>
      </c>
      <c r="F1487" s="21" t="s">
        <v>61428</v>
      </c>
      <c r="G1487" s="37">
        <v>45960</v>
      </c>
      <c r="H1487" s="21" t="s">
        <v>58742</v>
      </c>
    </row>
    <row r="1488" spans="1:8" ht="30" x14ac:dyDescent="0.25">
      <c r="A1488" s="77">
        <v>1485</v>
      </c>
      <c r="B1488" s="37">
        <v>45868</v>
      </c>
      <c r="C1488" s="72">
        <v>0.5133564814814815</v>
      </c>
      <c r="D1488" s="48">
        <v>5401517725</v>
      </c>
      <c r="E1488" s="29" t="s">
        <v>61236</v>
      </c>
      <c r="F1488" s="21" t="s">
        <v>61407</v>
      </c>
      <c r="G1488" s="37">
        <v>45957</v>
      </c>
      <c r="H1488" s="21" t="s">
        <v>58742</v>
      </c>
    </row>
    <row r="1489" spans="1:8" ht="45" x14ac:dyDescent="0.25">
      <c r="A1489" s="77">
        <v>1486</v>
      </c>
      <c r="B1489" s="37">
        <v>45868</v>
      </c>
      <c r="C1489" s="72">
        <v>0.54166666666666663</v>
      </c>
      <c r="D1489" s="48">
        <v>5414006526</v>
      </c>
      <c r="E1489" s="29" t="s">
        <v>61045</v>
      </c>
      <c r="F1489" s="21" t="s">
        <v>61410</v>
      </c>
      <c r="G1489" s="37">
        <v>45957</v>
      </c>
      <c r="H1489" s="21" t="s">
        <v>58742</v>
      </c>
    </row>
    <row r="1490" spans="1:8" ht="30" x14ac:dyDescent="0.25">
      <c r="A1490" s="77">
        <v>1487</v>
      </c>
      <c r="B1490" s="37">
        <v>45868</v>
      </c>
      <c r="C1490" s="72">
        <v>0.55613425925925919</v>
      </c>
      <c r="D1490" s="48">
        <v>5409047076</v>
      </c>
      <c r="E1490" s="29" t="s">
        <v>61237</v>
      </c>
      <c r="F1490" s="21" t="s">
        <v>61408</v>
      </c>
      <c r="G1490" s="37">
        <v>45957</v>
      </c>
      <c r="H1490" s="21" t="s">
        <v>58742</v>
      </c>
    </row>
    <row r="1491" spans="1:8" ht="60" x14ac:dyDescent="0.25">
      <c r="A1491" s="77">
        <v>1488</v>
      </c>
      <c r="B1491" s="37">
        <v>45868</v>
      </c>
      <c r="C1491" s="72">
        <v>0.55841435185185184</v>
      </c>
      <c r="D1491" s="48">
        <v>4209001226</v>
      </c>
      <c r="E1491" s="29" t="s">
        <v>59563</v>
      </c>
      <c r="F1491" s="21" t="s">
        <v>61409</v>
      </c>
      <c r="G1491" s="37">
        <v>45957</v>
      </c>
      <c r="H1491" s="21" t="s">
        <v>58742</v>
      </c>
    </row>
    <row r="1492" spans="1:8" ht="45" x14ac:dyDescent="0.25">
      <c r="A1492" s="77">
        <v>1489</v>
      </c>
      <c r="B1492" s="37">
        <v>45868</v>
      </c>
      <c r="C1492" s="72">
        <v>0.57777777777777783</v>
      </c>
      <c r="D1492" s="48">
        <v>5401412997</v>
      </c>
      <c r="E1492" s="29" t="s">
        <v>61117</v>
      </c>
      <c r="F1492" s="21" t="s">
        <v>61452</v>
      </c>
      <c r="G1492" s="37">
        <v>45971</v>
      </c>
      <c r="H1492" s="21" t="s">
        <v>58742</v>
      </c>
    </row>
    <row r="1493" spans="1:8" ht="45" x14ac:dyDescent="0.25">
      <c r="A1493" s="77">
        <v>1490</v>
      </c>
      <c r="B1493" s="37">
        <v>45868</v>
      </c>
      <c r="C1493" s="72">
        <v>0.61805555555555558</v>
      </c>
      <c r="D1493" s="48">
        <v>5409075764</v>
      </c>
      <c r="E1493" s="29" t="s">
        <v>61106</v>
      </c>
      <c r="F1493" s="21" t="s">
        <v>61457</v>
      </c>
      <c r="G1493" s="37">
        <v>45971</v>
      </c>
      <c r="H1493" s="21" t="s">
        <v>58742</v>
      </c>
    </row>
    <row r="1494" spans="1:8" ht="30" x14ac:dyDescent="0.25">
      <c r="A1494" s="77">
        <v>1491</v>
      </c>
      <c r="B1494" s="37">
        <v>45868</v>
      </c>
      <c r="C1494" s="72">
        <v>0.62179398148148146</v>
      </c>
      <c r="D1494" s="48">
        <v>5421108463</v>
      </c>
      <c r="E1494" s="29" t="s">
        <v>61252</v>
      </c>
      <c r="F1494" s="21" t="s">
        <v>61463</v>
      </c>
      <c r="G1494" s="37">
        <v>45972</v>
      </c>
      <c r="H1494" s="21" t="s">
        <v>58742</v>
      </c>
    </row>
    <row r="1495" spans="1:8" ht="30" x14ac:dyDescent="0.25">
      <c r="A1495" s="77">
        <v>1492</v>
      </c>
      <c r="B1495" s="37">
        <v>45868</v>
      </c>
      <c r="C1495" s="72">
        <v>0.625</v>
      </c>
      <c r="D1495" s="48">
        <v>5411003915</v>
      </c>
      <c r="E1495" s="29" t="s">
        <v>61253</v>
      </c>
      <c r="F1495" s="21" t="s">
        <v>61460</v>
      </c>
      <c r="G1495" s="37">
        <v>45972</v>
      </c>
      <c r="H1495" s="21" t="s">
        <v>58742</v>
      </c>
    </row>
    <row r="1496" spans="1:8" ht="75" x14ac:dyDescent="0.25">
      <c r="A1496" s="77">
        <v>1493</v>
      </c>
      <c r="B1496" s="37">
        <v>45868</v>
      </c>
      <c r="C1496" s="72">
        <v>0.625</v>
      </c>
      <c r="D1496" s="48">
        <v>5424301278</v>
      </c>
      <c r="E1496" s="29" t="s">
        <v>61256</v>
      </c>
      <c r="F1496" s="21" t="s">
        <v>61480</v>
      </c>
      <c r="G1496" s="37">
        <v>45974</v>
      </c>
      <c r="H1496" s="21" t="s">
        <v>58742</v>
      </c>
    </row>
    <row r="1497" spans="1:8" x14ac:dyDescent="0.25">
      <c r="A1497" s="77">
        <v>1494</v>
      </c>
      <c r="B1497" s="37">
        <v>45868</v>
      </c>
      <c r="C1497" s="72">
        <v>0.6343981481481481</v>
      </c>
      <c r="D1497" s="48">
        <v>5401003238</v>
      </c>
      <c r="E1497" s="29" t="s">
        <v>61257</v>
      </c>
      <c r="F1497" s="21" t="s">
        <v>61459</v>
      </c>
      <c r="G1497" s="37">
        <v>45972</v>
      </c>
      <c r="H1497" s="21" t="s">
        <v>58742</v>
      </c>
    </row>
    <row r="1498" spans="1:8" ht="30" x14ac:dyDescent="0.25">
      <c r="A1498" s="77">
        <v>1495</v>
      </c>
      <c r="B1498" s="37">
        <v>45868</v>
      </c>
      <c r="C1498" s="72">
        <v>0.63708333333333333</v>
      </c>
      <c r="D1498" s="48">
        <v>5417100532</v>
      </c>
      <c r="E1498" s="29" t="s">
        <v>61254</v>
      </c>
      <c r="F1498" s="21" t="s">
        <v>61464</v>
      </c>
      <c r="G1498" s="37">
        <v>45972</v>
      </c>
      <c r="H1498" s="21" t="s">
        <v>58742</v>
      </c>
    </row>
    <row r="1499" spans="1:8" ht="30" x14ac:dyDescent="0.25">
      <c r="A1499" s="77">
        <v>1496</v>
      </c>
      <c r="B1499" s="37">
        <v>45868</v>
      </c>
      <c r="C1499" s="72">
        <v>0.65</v>
      </c>
      <c r="D1499" s="48">
        <v>5409068337</v>
      </c>
      <c r="E1499" s="29" t="s">
        <v>61255</v>
      </c>
      <c r="F1499" s="21" t="s">
        <v>61465</v>
      </c>
      <c r="G1499" s="37">
        <v>45972</v>
      </c>
      <c r="H1499" s="21" t="s">
        <v>58742</v>
      </c>
    </row>
    <row r="1500" spans="1:8" ht="75" x14ac:dyDescent="0.25">
      <c r="A1500" s="77">
        <v>1497</v>
      </c>
      <c r="B1500" s="37">
        <v>45868</v>
      </c>
      <c r="C1500" s="72">
        <v>0.65347222222222223</v>
      </c>
      <c r="D1500" s="48">
        <v>5407000011</v>
      </c>
      <c r="E1500" s="29" t="s">
        <v>61258</v>
      </c>
      <c r="F1500" s="21" t="s">
        <v>61470</v>
      </c>
      <c r="G1500" s="37">
        <v>45972</v>
      </c>
      <c r="H1500" s="21" t="s">
        <v>58742</v>
      </c>
    </row>
    <row r="1501" spans="1:8" ht="75" x14ac:dyDescent="0.25">
      <c r="A1501" s="77">
        <v>1498</v>
      </c>
      <c r="B1501" s="37">
        <v>45868</v>
      </c>
      <c r="C1501" s="72">
        <v>0.69097222222222221</v>
      </c>
      <c r="D1501" s="48">
        <v>5411003982</v>
      </c>
      <c r="E1501" s="29" t="s">
        <v>61259</v>
      </c>
      <c r="F1501" s="21" t="s">
        <v>61468</v>
      </c>
      <c r="G1501" s="37">
        <v>45972</v>
      </c>
      <c r="H1501" s="21" t="s">
        <v>58742</v>
      </c>
    </row>
    <row r="1502" spans="1:8" ht="30" x14ac:dyDescent="0.25">
      <c r="A1502" s="77">
        <v>1499</v>
      </c>
      <c r="B1502" s="37">
        <v>45868</v>
      </c>
      <c r="C1502" s="72">
        <v>0.7493981481481482</v>
      </c>
      <c r="D1502" s="48">
        <v>5403016715</v>
      </c>
      <c r="E1502" s="29" t="s">
        <v>61267</v>
      </c>
      <c r="F1502" s="21" t="s">
        <v>61466</v>
      </c>
      <c r="G1502" s="37">
        <v>45972</v>
      </c>
      <c r="H1502" s="21" t="s">
        <v>58742</v>
      </c>
    </row>
    <row r="1503" spans="1:8" ht="30" x14ac:dyDescent="0.25">
      <c r="A1503" s="77">
        <v>1500</v>
      </c>
      <c r="B1503" s="37">
        <v>45869</v>
      </c>
      <c r="C1503" s="72">
        <v>0.35509259259259257</v>
      </c>
      <c r="D1503" s="48">
        <v>5407022995</v>
      </c>
      <c r="E1503" s="29" t="s">
        <v>61102</v>
      </c>
      <c r="F1503" s="21" t="s">
        <v>61469</v>
      </c>
      <c r="G1503" s="37">
        <v>45972</v>
      </c>
      <c r="H1503" s="21" t="s">
        <v>58742</v>
      </c>
    </row>
    <row r="1504" spans="1:8" ht="75" x14ac:dyDescent="0.25">
      <c r="A1504" s="77">
        <v>1501</v>
      </c>
      <c r="B1504" s="37">
        <v>45869</v>
      </c>
      <c r="C1504" s="72">
        <v>0.36035879629629625</v>
      </c>
      <c r="D1504" s="48">
        <v>5423100858</v>
      </c>
      <c r="E1504" s="29" t="s">
        <v>61268</v>
      </c>
      <c r="F1504" s="21" t="s">
        <v>61481</v>
      </c>
      <c r="G1504" s="37">
        <v>45974</v>
      </c>
      <c r="H1504" s="21" t="s">
        <v>58742</v>
      </c>
    </row>
    <row r="1505" spans="1:8" ht="90" x14ac:dyDescent="0.25">
      <c r="A1505" s="77">
        <v>1502</v>
      </c>
      <c r="B1505" s="37">
        <v>45869</v>
      </c>
      <c r="C1505" s="72">
        <v>0.36255787037037041</v>
      </c>
      <c r="D1505" s="48">
        <v>5402028809</v>
      </c>
      <c r="E1505" s="29" t="s">
        <v>61289</v>
      </c>
      <c r="F1505" s="21" t="s">
        <v>61467</v>
      </c>
      <c r="G1505" s="37">
        <v>45972</v>
      </c>
      <c r="H1505" s="21" t="s">
        <v>58742</v>
      </c>
    </row>
    <row r="1506" spans="1:8" ht="60" x14ac:dyDescent="0.25">
      <c r="A1506" s="77">
        <v>1503</v>
      </c>
      <c r="B1506" s="37">
        <v>45869</v>
      </c>
      <c r="C1506" s="72">
        <v>0.39623842592592595</v>
      </c>
      <c r="D1506" s="48">
        <v>5401314622</v>
      </c>
      <c r="E1506" s="29" t="s">
        <v>60955</v>
      </c>
      <c r="F1506" s="21" t="s">
        <v>61471</v>
      </c>
      <c r="G1506" s="37">
        <v>45972</v>
      </c>
      <c r="H1506" s="21" t="s">
        <v>58742</v>
      </c>
    </row>
    <row r="1507" spans="1:8" ht="60" x14ac:dyDescent="0.25">
      <c r="A1507" s="77">
        <v>1504</v>
      </c>
      <c r="B1507" s="37">
        <v>45869</v>
      </c>
      <c r="C1507" s="72">
        <v>0.42412037037037037</v>
      </c>
      <c r="D1507" s="48">
        <v>5409000692</v>
      </c>
      <c r="E1507" s="29" t="s">
        <v>61269</v>
      </c>
      <c r="F1507" s="21" t="s">
        <v>61303</v>
      </c>
      <c r="G1507" s="37">
        <v>45870</v>
      </c>
      <c r="H1507" s="21" t="s">
        <v>58748</v>
      </c>
    </row>
    <row r="1508" spans="1:8" ht="90" x14ac:dyDescent="0.25">
      <c r="A1508" s="77">
        <v>1505</v>
      </c>
      <c r="B1508" s="37">
        <v>45869</v>
      </c>
      <c r="C1508" s="72">
        <v>0.44597222222222221</v>
      </c>
      <c r="D1508" s="48">
        <v>5402000308</v>
      </c>
      <c r="E1508" s="29" t="s">
        <v>61270</v>
      </c>
      <c r="F1508" s="21" t="s">
        <v>61300</v>
      </c>
      <c r="G1508" s="37">
        <v>45870</v>
      </c>
      <c r="H1508" s="21" t="s">
        <v>58748</v>
      </c>
    </row>
    <row r="1509" spans="1:8" ht="30" x14ac:dyDescent="0.25">
      <c r="A1509" s="77">
        <v>1506</v>
      </c>
      <c r="B1509" s="37">
        <v>45869</v>
      </c>
      <c r="C1509" s="72">
        <v>0.48958333333333331</v>
      </c>
      <c r="D1509" s="48">
        <v>5406037008</v>
      </c>
      <c r="E1509" s="29" t="s">
        <v>61273</v>
      </c>
      <c r="F1509" s="21" t="s">
        <v>61482</v>
      </c>
      <c r="G1509" s="37">
        <v>45974</v>
      </c>
      <c r="H1509" s="21" t="s">
        <v>58742</v>
      </c>
    </row>
    <row r="1510" spans="1:8" ht="75" x14ac:dyDescent="0.25">
      <c r="A1510" s="77">
        <v>1507</v>
      </c>
      <c r="B1510" s="37">
        <v>45869</v>
      </c>
      <c r="C1510" s="72">
        <v>0.50048611111111108</v>
      </c>
      <c r="D1510" s="48">
        <v>5412012068</v>
      </c>
      <c r="E1510" s="29" t="s">
        <v>61154</v>
      </c>
      <c r="F1510" s="21" t="s">
        <v>61295</v>
      </c>
      <c r="G1510" s="37">
        <v>45870</v>
      </c>
      <c r="H1510" s="21" t="s">
        <v>58748</v>
      </c>
    </row>
    <row r="1511" spans="1:8" ht="75" x14ac:dyDescent="0.25">
      <c r="A1511" s="77">
        <v>1508</v>
      </c>
      <c r="B1511" s="37">
        <v>45869</v>
      </c>
      <c r="C1511" s="72">
        <v>0.50596064814814812</v>
      </c>
      <c r="D1511" s="48">
        <v>5414006105</v>
      </c>
      <c r="E1511" s="29" t="s">
        <v>61276</v>
      </c>
      <c r="F1511" s="21" t="s">
        <v>61485</v>
      </c>
      <c r="G1511" s="37">
        <v>45974</v>
      </c>
      <c r="H1511" s="21" t="s">
        <v>58742</v>
      </c>
    </row>
    <row r="1512" spans="1:8" ht="90" x14ac:dyDescent="0.25">
      <c r="A1512" s="77">
        <v>1509</v>
      </c>
      <c r="B1512" s="37">
        <v>45869</v>
      </c>
      <c r="C1512" s="72">
        <v>0.51644675925925931</v>
      </c>
      <c r="D1512" s="48">
        <v>5407005013</v>
      </c>
      <c r="E1512" s="29" t="s">
        <v>61182</v>
      </c>
      <c r="F1512" s="21" t="s">
        <v>61302</v>
      </c>
      <c r="G1512" s="37">
        <v>45870</v>
      </c>
      <c r="H1512" s="21" t="s">
        <v>58748</v>
      </c>
    </row>
    <row r="1513" spans="1:8" ht="30" x14ac:dyDescent="0.25">
      <c r="A1513" s="77">
        <v>1510</v>
      </c>
      <c r="B1513" s="37">
        <v>45869</v>
      </c>
      <c r="C1513" s="72">
        <v>0.51840277777777777</v>
      </c>
      <c r="D1513" s="48">
        <v>5410001908</v>
      </c>
      <c r="E1513" s="29" t="s">
        <v>61277</v>
      </c>
      <c r="F1513" s="21" t="s">
        <v>61477</v>
      </c>
      <c r="G1513" s="37">
        <v>45974</v>
      </c>
      <c r="H1513" s="21" t="s">
        <v>58742</v>
      </c>
    </row>
    <row r="1514" spans="1:8" ht="30" x14ac:dyDescent="0.25">
      <c r="A1514" s="77">
        <v>1511</v>
      </c>
      <c r="B1514" s="37">
        <v>45869</v>
      </c>
      <c r="C1514" s="72">
        <v>0.56468750000000001</v>
      </c>
      <c r="D1514" s="48">
        <v>5402023060</v>
      </c>
      <c r="E1514" s="29" t="s">
        <v>60415</v>
      </c>
      <c r="F1514" s="21" t="s">
        <v>61484</v>
      </c>
      <c r="G1514" s="37">
        <v>45974</v>
      </c>
      <c r="H1514" s="21" t="s">
        <v>58742</v>
      </c>
    </row>
    <row r="1515" spans="1:8" ht="30" x14ac:dyDescent="0.25">
      <c r="A1515" s="77">
        <v>1512</v>
      </c>
      <c r="B1515" s="37">
        <v>45869</v>
      </c>
      <c r="C1515" s="72">
        <v>0.56944444444444442</v>
      </c>
      <c r="D1515" s="48">
        <v>5421012750</v>
      </c>
      <c r="E1515" s="29" t="s">
        <v>61278</v>
      </c>
      <c r="F1515" s="21" t="s">
        <v>61297</v>
      </c>
      <c r="G1515" s="37">
        <v>45870</v>
      </c>
      <c r="H1515" s="21" t="s">
        <v>58748</v>
      </c>
    </row>
    <row r="1516" spans="1:8" ht="75" x14ac:dyDescent="0.25">
      <c r="A1516" s="77">
        <v>1513</v>
      </c>
      <c r="B1516" s="37">
        <v>45869</v>
      </c>
      <c r="C1516" s="72">
        <v>0.56956018518518514</v>
      </c>
      <c r="D1516" s="48">
        <v>5406017233</v>
      </c>
      <c r="E1516" s="29" t="s">
        <v>61160</v>
      </c>
      <c r="F1516" s="21" t="s">
        <v>61503</v>
      </c>
      <c r="G1516" s="37">
        <v>45975</v>
      </c>
      <c r="H1516" s="21" t="s">
        <v>58742</v>
      </c>
    </row>
    <row r="1517" spans="1:8" ht="90" x14ac:dyDescent="0.25">
      <c r="A1517" s="77">
        <v>1514</v>
      </c>
      <c r="B1517" s="37">
        <v>45869</v>
      </c>
      <c r="C1517" s="72">
        <v>0.59930555555555554</v>
      </c>
      <c r="D1517" s="48">
        <v>5409006159</v>
      </c>
      <c r="E1517" s="29" t="s">
        <v>61279</v>
      </c>
      <c r="F1517" s="21" t="s">
        <v>61487</v>
      </c>
      <c r="G1517" s="37">
        <v>45974</v>
      </c>
      <c r="H1517" s="21" t="s">
        <v>58742</v>
      </c>
    </row>
    <row r="1518" spans="1:8" ht="45" x14ac:dyDescent="0.25">
      <c r="A1518" s="77">
        <v>1515</v>
      </c>
      <c r="B1518" s="37">
        <v>45869</v>
      </c>
      <c r="C1518" s="72">
        <v>0.60814814814814822</v>
      </c>
      <c r="D1518" s="48">
        <v>5400672348</v>
      </c>
      <c r="E1518" s="29" t="s">
        <v>61272</v>
      </c>
      <c r="F1518" s="21" t="s">
        <v>61483</v>
      </c>
      <c r="G1518" s="37">
        <v>45974</v>
      </c>
      <c r="H1518" s="21" t="s">
        <v>58742</v>
      </c>
    </row>
    <row r="1519" spans="1:8" ht="60" x14ac:dyDescent="0.25">
      <c r="A1519" s="77">
        <v>1516</v>
      </c>
      <c r="B1519" s="37">
        <v>45869</v>
      </c>
      <c r="C1519" s="72">
        <v>0.61597222222222225</v>
      </c>
      <c r="D1519" s="48">
        <v>5402028319</v>
      </c>
      <c r="E1519" s="29" t="s">
        <v>61280</v>
      </c>
      <c r="F1519" s="21" t="s">
        <v>61486</v>
      </c>
      <c r="G1519" s="37">
        <v>45974</v>
      </c>
      <c r="H1519" s="21" t="s">
        <v>58742</v>
      </c>
    </row>
    <row r="1520" spans="1:8" ht="30" x14ac:dyDescent="0.25">
      <c r="A1520" s="77">
        <v>1517</v>
      </c>
      <c r="B1520" s="37">
        <v>45869</v>
      </c>
      <c r="C1520" s="72">
        <v>0.61677083333333338</v>
      </c>
      <c r="D1520" s="48">
        <v>5423300066</v>
      </c>
      <c r="E1520" s="29" t="s">
        <v>61282</v>
      </c>
      <c r="F1520" s="21" t="s">
        <v>61298</v>
      </c>
      <c r="G1520" s="37">
        <v>45870</v>
      </c>
      <c r="H1520" s="21" t="s">
        <v>58748</v>
      </c>
    </row>
    <row r="1521" spans="1:8" ht="30" x14ac:dyDescent="0.25">
      <c r="A1521" s="77">
        <v>1518</v>
      </c>
      <c r="B1521" s="37">
        <v>45869</v>
      </c>
      <c r="C1521" s="72">
        <v>0.61776620370370372</v>
      </c>
      <c r="D1521" s="48">
        <v>5403005808</v>
      </c>
      <c r="E1521" s="29" t="s">
        <v>61281</v>
      </c>
      <c r="F1521" s="21" t="s">
        <v>61488</v>
      </c>
      <c r="G1521" s="37">
        <v>45974</v>
      </c>
      <c r="H1521" s="21" t="s">
        <v>58742</v>
      </c>
    </row>
    <row r="1522" spans="1:8" ht="30" x14ac:dyDescent="0.25">
      <c r="A1522" s="77">
        <v>1519</v>
      </c>
      <c r="B1522" s="37">
        <v>45869</v>
      </c>
      <c r="C1522" s="72">
        <v>0.62119212962962966</v>
      </c>
      <c r="D1522" s="48">
        <v>5403005151</v>
      </c>
      <c r="E1522" s="29" t="s">
        <v>61284</v>
      </c>
      <c r="F1522" s="21" t="s">
        <v>61489</v>
      </c>
      <c r="G1522" s="37">
        <v>45974</v>
      </c>
      <c r="H1522" s="21" t="s">
        <v>58742</v>
      </c>
    </row>
    <row r="1523" spans="1:8" ht="30" x14ac:dyDescent="0.25">
      <c r="A1523" s="77">
        <v>1520</v>
      </c>
      <c r="B1523" s="37">
        <v>45869</v>
      </c>
      <c r="C1523" s="72">
        <v>0.62375000000000003</v>
      </c>
      <c r="D1523" s="48">
        <v>5411000221</v>
      </c>
      <c r="E1523" s="29" t="s">
        <v>61283</v>
      </c>
      <c r="F1523" s="21" t="s">
        <v>61490</v>
      </c>
      <c r="G1523" s="37">
        <v>45974</v>
      </c>
      <c r="H1523" s="21" t="s">
        <v>58742</v>
      </c>
    </row>
    <row r="1524" spans="1:8" ht="45" x14ac:dyDescent="0.25">
      <c r="A1524" s="77">
        <v>1521</v>
      </c>
      <c r="B1524" s="37">
        <v>45869</v>
      </c>
      <c r="C1524" s="72">
        <v>0.62524305555555559</v>
      </c>
      <c r="D1524" s="48">
        <v>5421013169</v>
      </c>
      <c r="E1524" s="29" t="s">
        <v>59152</v>
      </c>
      <c r="F1524" s="21" t="s">
        <v>61491</v>
      </c>
      <c r="G1524" s="37">
        <v>45974</v>
      </c>
      <c r="H1524" s="21" t="s">
        <v>58742</v>
      </c>
    </row>
    <row r="1525" spans="1:8" ht="30" x14ac:dyDescent="0.25">
      <c r="A1525" s="77">
        <v>1522</v>
      </c>
      <c r="B1525" s="37">
        <v>45869</v>
      </c>
      <c r="C1525" s="72">
        <v>0.62832175925925926</v>
      </c>
      <c r="D1525" s="48">
        <v>5403040308</v>
      </c>
      <c r="E1525" s="29" t="s">
        <v>61285</v>
      </c>
      <c r="F1525" s="21" t="s">
        <v>61492</v>
      </c>
      <c r="G1525" s="37">
        <v>45974</v>
      </c>
      <c r="H1525" s="21" t="s">
        <v>58742</v>
      </c>
    </row>
    <row r="1526" spans="1:8" ht="45" x14ac:dyDescent="0.25">
      <c r="A1526" s="77">
        <v>1523</v>
      </c>
      <c r="B1526" s="37">
        <v>45869</v>
      </c>
      <c r="C1526" s="72">
        <v>0.63777777777777778</v>
      </c>
      <c r="D1526" s="48">
        <v>5402028423</v>
      </c>
      <c r="E1526" s="29" t="s">
        <v>61287</v>
      </c>
      <c r="F1526" s="21" t="s">
        <v>61299</v>
      </c>
      <c r="G1526" s="37">
        <v>45870</v>
      </c>
      <c r="H1526" s="21" t="s">
        <v>58748</v>
      </c>
    </row>
    <row r="1527" spans="1:8" ht="45" x14ac:dyDescent="0.25">
      <c r="A1527" s="77">
        <v>1524</v>
      </c>
      <c r="B1527" s="37">
        <v>45869</v>
      </c>
      <c r="C1527" s="72">
        <v>0.65673611111111108</v>
      </c>
      <c r="D1527" s="48">
        <v>4212007340</v>
      </c>
      <c r="E1527" s="29" t="s">
        <v>61290</v>
      </c>
      <c r="F1527" s="21" t="s">
        <v>61493</v>
      </c>
      <c r="G1527" s="37">
        <v>45974</v>
      </c>
      <c r="H1527" s="21" t="s">
        <v>58742</v>
      </c>
    </row>
    <row r="1528" spans="1:8" ht="90" x14ac:dyDescent="0.25">
      <c r="A1528" s="77">
        <v>1525</v>
      </c>
      <c r="B1528" s="37">
        <v>45869</v>
      </c>
      <c r="C1528" s="72">
        <v>0.6731597222222222</v>
      </c>
      <c r="D1528" s="48">
        <v>5409000505</v>
      </c>
      <c r="E1528" s="29" t="s">
        <v>61200</v>
      </c>
      <c r="F1528" s="21" t="s">
        <v>61496</v>
      </c>
      <c r="G1528" s="37">
        <v>45974</v>
      </c>
      <c r="H1528" s="21" t="s">
        <v>58742</v>
      </c>
    </row>
    <row r="1529" spans="1:8" ht="60" x14ac:dyDescent="0.25">
      <c r="A1529" s="77">
        <v>1526</v>
      </c>
      <c r="B1529" s="37">
        <v>45869</v>
      </c>
      <c r="C1529" s="72">
        <v>0.70701388888888894</v>
      </c>
      <c r="D1529" s="48">
        <v>5410000434</v>
      </c>
      <c r="E1529" s="29" t="s">
        <v>61292</v>
      </c>
      <c r="F1529" s="21" t="s">
        <v>61495</v>
      </c>
      <c r="G1529" s="37">
        <v>45974</v>
      </c>
      <c r="H1529" s="21" t="s">
        <v>58742</v>
      </c>
    </row>
    <row r="1530" spans="1:8" ht="45" x14ac:dyDescent="0.25">
      <c r="A1530" s="77">
        <v>1527</v>
      </c>
      <c r="B1530" s="37">
        <v>45869</v>
      </c>
      <c r="C1530" s="72">
        <v>0.7090277777777777</v>
      </c>
      <c r="D1530" s="48">
        <v>5407021520</v>
      </c>
      <c r="E1530" s="29" t="s">
        <v>61536</v>
      </c>
      <c r="F1530" s="21" t="s">
        <v>61537</v>
      </c>
      <c r="G1530" s="37">
        <v>46002</v>
      </c>
      <c r="H1530" s="21" t="s">
        <v>58742</v>
      </c>
    </row>
    <row r="1531" spans="1:8" ht="30" x14ac:dyDescent="0.25">
      <c r="A1531" s="77">
        <v>1528</v>
      </c>
      <c r="B1531" s="37">
        <v>45869</v>
      </c>
      <c r="C1531" s="72">
        <v>0.73049768518518521</v>
      </c>
      <c r="D1531" s="48">
        <v>4218021743</v>
      </c>
      <c r="E1531" s="29" t="s">
        <v>43906</v>
      </c>
      <c r="F1531" s="21" t="s">
        <v>61494</v>
      </c>
      <c r="G1531" s="37">
        <v>45974</v>
      </c>
      <c r="H1531" s="21" t="s">
        <v>58742</v>
      </c>
    </row>
    <row r="1532" spans="1:8" ht="45" x14ac:dyDescent="0.25">
      <c r="A1532" s="77">
        <v>1529</v>
      </c>
      <c r="B1532" s="37">
        <v>45882</v>
      </c>
      <c r="C1532" s="72">
        <v>0.67150462962962953</v>
      </c>
      <c r="D1532" s="48">
        <v>5414006838</v>
      </c>
      <c r="E1532" s="29" t="s">
        <v>58908</v>
      </c>
      <c r="F1532" s="21" t="s">
        <v>61497</v>
      </c>
      <c r="G1532" s="37">
        <v>45974</v>
      </c>
      <c r="H1532" s="21" t="s">
        <v>58742</v>
      </c>
    </row>
    <row r="1533" spans="1:8" ht="75" x14ac:dyDescent="0.25">
      <c r="A1533" s="77">
        <v>1530</v>
      </c>
      <c r="B1533" s="37">
        <v>45917</v>
      </c>
      <c r="C1533" s="72">
        <v>0.4861111111111111</v>
      </c>
      <c r="D1533" s="48">
        <v>5418003159</v>
      </c>
      <c r="E1533" s="29" t="s">
        <v>61334</v>
      </c>
      <c r="F1533" s="21" t="s">
        <v>61534</v>
      </c>
      <c r="G1533" s="37">
        <v>46000</v>
      </c>
      <c r="H1533" s="21" t="s">
        <v>58742</v>
      </c>
    </row>
  </sheetData>
  <autoFilter ref="A3:H1533"/>
  <sortState ref="A4:H861">
    <sortCondition ref="B4:B861"/>
    <sortCondition ref="C4:C861"/>
  </sortState>
  <mergeCells count="1">
    <mergeCell ref="A1:H1"/>
  </mergeCells>
  <conditionalFormatting sqref="D862:D863">
    <cfRule type="duplicateValues" dxfId="25" priority="19"/>
    <cfRule type="duplicateValues" dxfId="24" priority="20"/>
    <cfRule type="duplicateValues" dxfId="23" priority="21"/>
    <cfRule type="duplicateValues" dxfId="22" priority="22"/>
    <cfRule type="duplicateValues" dxfId="21" priority="23"/>
    <cfRule type="duplicateValues" dxfId="20" priority="24"/>
    <cfRule type="duplicateValues" dxfId="19" priority="25"/>
    <cfRule type="duplicateValues" dxfId="18" priority="26"/>
  </conditionalFormatting>
  <conditionalFormatting sqref="D880:D885">
    <cfRule type="duplicateValues" dxfId="17" priority="10"/>
  </conditionalFormatting>
  <conditionalFormatting sqref="D880:D885">
    <cfRule type="duplicateValues" dxfId="16" priority="11"/>
    <cfRule type="duplicateValues" dxfId="15" priority="12"/>
    <cfRule type="duplicateValues" dxfId="14" priority="13"/>
    <cfRule type="duplicateValues" dxfId="13" priority="14"/>
    <cfRule type="duplicateValues" dxfId="12" priority="15"/>
    <cfRule type="duplicateValues" dxfId="11" priority="16"/>
    <cfRule type="duplicateValues" dxfId="10" priority="17"/>
    <cfRule type="duplicateValues" dxfId="9" priority="18"/>
  </conditionalFormatting>
  <conditionalFormatting sqref="D886:D889">
    <cfRule type="duplicateValues" dxfId="8" priority="1"/>
  </conditionalFormatting>
  <conditionalFormatting sqref="D886:D889">
    <cfRule type="duplicateValues" dxfId="7" priority="2"/>
    <cfRule type="duplicateValues" dxfId="6" priority="3"/>
    <cfRule type="duplicateValues" dxfId="5" priority="4"/>
    <cfRule type="duplicateValues" dxfId="4" priority="5"/>
    <cfRule type="duplicateValues" dxfId="3" priority="6"/>
    <cfRule type="duplicateValues" dxfId="2" priority="7"/>
    <cfRule type="duplicateValues" dxfId="1" priority="8"/>
    <cfRule type="duplicateValues" dxfId="0" priority="9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13:D118 D155:D157 D164:D173 D102:D111 D120 D126:D129 D186:D188 D54 D57:D61 D85:D87 D63:D83 D89:D90 D123 D132:D153 D190:D196 D407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G195:G196 G165:G168 G170:G173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2025-12-18T06:08:11Z</dcterms:modified>
</cp:coreProperties>
</file>