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985"/>
  </bookViews>
  <sheets>
    <sheet name="Лист1" sheetId="1" r:id="rId1"/>
  </sheets>
  <externalReferences>
    <externalReference r:id="rId2"/>
  </externalReferences>
  <definedNames>
    <definedName name="_xlnm._FilterDatabase" localSheetId="0" hidden="1">Лист1!$A$6:$N$1093</definedName>
    <definedName name="Месяц">'[1]Распределение по РО'!$G$1:$G$12</definedName>
    <definedName name="НСиПЗ">[1]Критерии!$C$2:$C$39</definedName>
    <definedName name="ПВСО">[1]Критерии!$A$2:$A$9</definedName>
    <definedName name="Период">'[1]Распределение по РО'!$I$1:$I$6</definedName>
    <definedName name="Принадлежность">'[1]Распределение по РО'!$E$1:$E$9</definedName>
    <definedName name="Словарь">'[1]Распределение по РО'!$A$1:$A$85</definedName>
    <definedName name="Словарь_ВПР">'[1]Распределение по РО'!$A$1:$B$85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<sst xmlns="http://schemas.openxmlformats.org/spreadsheetml/2006/main" count="12199" uniqueCount="3029">
  <si>
    <t>(наименование регионального отделения Фонда социального страхования Российской Федерации)</t>
  </si>
  <si>
    <t>№ п/п</t>
  </si>
  <si>
    <t>Наименование страхователя</t>
  </si>
  <si>
    <t>Регистрационный номер страхователя</t>
  </si>
  <si>
    <t>ИНН</t>
  </si>
  <si>
    <t>КПП</t>
  </si>
  <si>
    <t>Принадлежность
(выбрать из списка)</t>
  </si>
  <si>
    <t>Среднесписочная численность</t>
  </si>
  <si>
    <t>План по НСиПЗ</t>
  </si>
  <si>
    <t>План ПВСО</t>
  </si>
  <si>
    <t>Месяц начала проверки
(по плану)</t>
  </si>
  <si>
    <t>Включен 
в план
(да/нет)</t>
  </si>
  <si>
    <t>Критерии отбора на проверку
(выбор из списка)</t>
  </si>
  <si>
    <t>Проверяемый период</t>
  </si>
  <si>
    <t xml:space="preserve"> Включен 
в план ПВСО
(да/нет)</t>
  </si>
  <si>
    <t>A</t>
  </si>
  <si>
    <t>Бюджетные организации</t>
  </si>
  <si>
    <t>да</t>
  </si>
  <si>
    <t>январь</t>
  </si>
  <si>
    <t>Прочие</t>
  </si>
  <si>
    <t>Февраль</t>
  </si>
  <si>
    <t>февраль</t>
  </si>
  <si>
    <t>6454122522</t>
  </si>
  <si>
    <t>Март</t>
  </si>
  <si>
    <t>6450606762</t>
  </si>
  <si>
    <t>Апрель</t>
  </si>
  <si>
    <t>Май</t>
  </si>
  <si>
    <t>Август</t>
  </si>
  <si>
    <t>Сентябрь</t>
  </si>
  <si>
    <t>НСиПЗ.01. Плановая выездная проверка не проводилась в течение 3 лет, предшествующих плановому году</t>
  </si>
  <si>
    <t>ВНиМ.50. Плановая выездная проверка не проводилась в течение 3-х лет, предшествующих плановому периоду</t>
  </si>
  <si>
    <t>Январь</t>
  </si>
  <si>
    <t>ВНиМ.50. Плановая выездная проверка не проводилась в течение 3-х лет, предшествующих плановому периоду. Плановая выездная проверка не проводилась в течение 3-х лет, предшествующих плановому периоду</t>
  </si>
  <si>
    <t>НСиПЗ.01, НСиПЗ.13 Плановая выездная проверка не проводилась в течение 3 лет, предшествующих плановому году. Наличие фактов снижения тарифа в течение 3-летнего проверяемого периода</t>
  </si>
  <si>
    <t>Июнь</t>
  </si>
  <si>
    <t>Июль</t>
  </si>
  <si>
    <t>Октябрь</t>
  </si>
  <si>
    <t>Ноябрь</t>
  </si>
  <si>
    <t>Декабрь</t>
  </si>
  <si>
    <t>НСиПЗ.01</t>
  </si>
  <si>
    <t>нет</t>
  </si>
  <si>
    <t xml:space="preserve">да </t>
  </si>
  <si>
    <t>НСиПЗ.01, НСиПЗ.13</t>
  </si>
  <si>
    <t>НСиПЗ.13</t>
  </si>
  <si>
    <t xml:space="preserve">НСиПЗ.01., НСиПЗ.04. Плановая выездная проверка не проводилась в течение 3 лет, предшествующих плановому году; Большие расходы по НСиПЗ         </t>
  </si>
  <si>
    <t>НСиПЗ.15</t>
  </si>
  <si>
    <t>НСиПЗ.01, НСиПЗ.11, НСиПЗ.15</t>
  </si>
  <si>
    <t>НСиПЗ.01, НСиПЗ.15</t>
  </si>
  <si>
    <t>НСиПЗ.11, НСиПЗ.15</t>
  </si>
  <si>
    <t>НСиПЗ.01, НСиПЗ.11, НСиПЗ.13</t>
  </si>
  <si>
    <t>НСиПЗ.01, НСиПЗ.11</t>
  </si>
  <si>
    <t>НСиПЗ.01, НСиПЗ.10, НСиПЗ.15</t>
  </si>
  <si>
    <t>НСиПЗ.01, НСиПЗ.10</t>
  </si>
  <si>
    <t>НСиПЗ.01, НСиПЗ.11, НСиПЗ.13, НСиПЗ.14, НСиПЗ.17, НСиПЗ.19, НСиПЗ.20</t>
  </si>
  <si>
    <t>6318100463</t>
  </si>
  <si>
    <t>НСиПЗ.01, НСиПЗ.13, НСиПЗ.23</t>
  </si>
  <si>
    <t>НСиПЗ.01, НСиПЗ.14, НСиПЗ.17, НСиПЗ.20</t>
  </si>
  <si>
    <t>НСиПЗ.01, НСиПЗ.10, НСиПЗ.11</t>
  </si>
  <si>
    <t>НСиПЗ.01, НСиПЗ.10, НСиПЗ.11, НСиПЗ.15</t>
  </si>
  <si>
    <t>НСиПЗ.01, НСиПЗ.10, НСиПЗ.11, НСиПЗ.13, НСиПЗ.14, НСиПЗ.16, НСиПЗ.17, НСиПЗ.20</t>
  </si>
  <si>
    <t>НСиПЗ.01, НСиПЗ.23</t>
  </si>
  <si>
    <t>НСиПЗ.01, НСиПЗ.10, НСиПЗ.13</t>
  </si>
  <si>
    <t>НСиПЗ.01, НСиПЗ.14, НСиПЗ.15, НСиПЗ.17, НСиПЗ.20</t>
  </si>
  <si>
    <t>НСиПЗ.01, НСиПЗ.11, НСиПЗ.13, НСиПЗ.15</t>
  </si>
  <si>
    <t>НСиПЗ.01, НСиПЗ.10, НСиПЗ.11, НСиПЗ.14, НСиПЗ.20</t>
  </si>
  <si>
    <t>НСиПЗ.10, НСиПЗ.15</t>
  </si>
  <si>
    <t>НСиПЗ.11, НСиПЗ.13, НСиПЗ.15</t>
  </si>
  <si>
    <t>НСиПЗ.01, НСиПЗ.14, НСиПЗ.15, НСиПЗ.20, НСиПЗ.23</t>
  </si>
  <si>
    <t>НСиПЗ.11, НСиПЗ.13</t>
  </si>
  <si>
    <t>НСиПЗ.01, НСиПЗ.04, НСиПЗ.14, НСиПЗ.15, НСиПЗ.20</t>
  </si>
  <si>
    <t>ВНиМ.50. Плановая выездная проверка не проводилась в течение 3-х лет, предшествующих плановому периоду.</t>
  </si>
  <si>
    <t>Информация о страхователях,
 включенных в План-график выездных проверок по обязательному социальному страхованию от несчастных случаев на производстве и профессиональных заболеваний и 
выездных проверок страхователей по вопросу достоверности представленных страхователем сведений, влияющих на право получения застрахованным лицом соответствующего вида пособия 
на 2023 год</t>
  </si>
  <si>
    <t>2020-2022</t>
  </si>
  <si>
    <t>6411402496</t>
  </si>
  <si>
    <t>6440010346</t>
  </si>
  <si>
    <t>6411461487</t>
  </si>
  <si>
    <t>6446009354</t>
  </si>
  <si>
    <t>644601001</t>
  </si>
  <si>
    <t>6411402490</t>
  </si>
  <si>
    <t>6440012336</t>
  </si>
  <si>
    <t>АДМИНИСТРАЦИЯ КРАСНОЗВЕЗДИНСКОГО МУНИЦИПАЛЬНОГО ОБРАЗОВАНИЯ</t>
  </si>
  <si>
    <t>6408460182</t>
  </si>
  <si>
    <t>6446115850</t>
  </si>
  <si>
    <t>Глава крестьянского (фермерского) хозяйства КРИВОШЕЕВ ДЕНИС СЕРГЕЕВИЧ</t>
  </si>
  <si>
    <t>6408404427</t>
  </si>
  <si>
    <t>644009041586</t>
  </si>
  <si>
    <t>Индивидуальный предприниматель ЩЕРБАКОВ АНТОН ВАЛЕРЬЕВИЧ</t>
  </si>
  <si>
    <t>6408401555</t>
  </si>
  <si>
    <t>644012764031</t>
  </si>
  <si>
    <t>6411402346</t>
  </si>
  <si>
    <t>6440008114</t>
  </si>
  <si>
    <t>6408401172</t>
  </si>
  <si>
    <t>6440020320</t>
  </si>
  <si>
    <t>Индивидуальный предприниматель Марченко Елена Анатольевна</t>
  </si>
  <si>
    <t>6408403759</t>
  </si>
  <si>
    <t>644006641144</t>
  </si>
  <si>
    <t>АДМИНИСТРАЦИЯ МАКАРОВСКОГО МУНИЦИПАЛЬНОГО ОБРАЗОВАНИЯ</t>
  </si>
  <si>
    <t>6408460181</t>
  </si>
  <si>
    <t>6446115842</t>
  </si>
  <si>
    <t>6411461505</t>
  </si>
  <si>
    <t>6446008819</t>
  </si>
  <si>
    <t>6408401242</t>
  </si>
  <si>
    <t>6440020841</t>
  </si>
  <si>
    <t>Индивидуальный предприниматель ГОРИН АЛЕКСАНДР ФЕДОРОВИЧ</t>
  </si>
  <si>
    <t>6408460953</t>
  </si>
  <si>
    <t>644600729877</t>
  </si>
  <si>
    <t>6411461481</t>
  </si>
  <si>
    <t>6446009322</t>
  </si>
  <si>
    <t>6411402339</t>
  </si>
  <si>
    <t>6440013097</t>
  </si>
  <si>
    <t>6411461196</t>
  </si>
  <si>
    <t>6446003063</t>
  </si>
  <si>
    <t>6411402323</t>
  </si>
  <si>
    <t>6440010480</t>
  </si>
  <si>
    <t>6411400481</t>
  </si>
  <si>
    <t>6440010459</t>
  </si>
  <si>
    <t>Индивидуальный предприниматель ЗЕНКИНА НАТАЛЬЯ АЛЕКСАНДРОВНА</t>
  </si>
  <si>
    <t>6411400567</t>
  </si>
  <si>
    <t>644000614698</t>
  </si>
  <si>
    <t>6411462266</t>
  </si>
  <si>
    <t>6446009058</t>
  </si>
  <si>
    <t>6411461482</t>
  </si>
  <si>
    <t>6446008985</t>
  </si>
  <si>
    <t>6411461486</t>
  </si>
  <si>
    <t>6446009178</t>
  </si>
  <si>
    <t>6411400443</t>
  </si>
  <si>
    <t>6440011043</t>
  </si>
  <si>
    <t>ОБЩЕСТВО С ОГРАНИЧЕННОЙ ОТВЕТСТВЕННОСТЬЮ "ТОРГОВО-ТРАНСПОРТНАЯ КОМПАНИЯ "НЕРУДОФФ"</t>
  </si>
  <si>
    <t>6408404321</t>
  </si>
  <si>
    <t>6440036175</t>
  </si>
  <si>
    <t>АДМИНИСТРАЦИЯ САЛТЫКОВСКОГО МУНИЦИПАЛЬНОГО ОБРАЗОВАНИЯ</t>
  </si>
  <si>
    <t>6408460167</t>
  </si>
  <si>
    <t>6446115810</t>
  </si>
  <si>
    <t>ОБЩЕСТВО С ОГРАНИЧЕННОЙ ОТВЕТСТВЕННОСТЬЮ " АГРОСПУТНИК"</t>
  </si>
  <si>
    <t>6408402223</t>
  </si>
  <si>
    <t>6440025896</t>
  </si>
  <si>
    <t>ОБЩЕСТВО С ОГРАНИЧЕННОЙ ОТВЕТСТВЕННОСТЬЮ " РКТ"</t>
  </si>
  <si>
    <t>6408402205</t>
  </si>
  <si>
    <t>6440024839</t>
  </si>
  <si>
    <t>АДМИНИСТРАЦИЯ ОКТЯБРЬСКОГО МУНИЦИПАЛЬНОГО ОБРАЗОВАНИЯ</t>
  </si>
  <si>
    <t>6408460180</t>
  </si>
  <si>
    <t>6446115835</t>
  </si>
  <si>
    <t>ОБЩЕСТВО С ОГРАНИЧЕННОЙ ОТВЕТСТВЕННОСТЬЮ "АЛМАЗОВО - 2016"</t>
  </si>
  <si>
    <t>6408404078</t>
  </si>
  <si>
    <t>6440032678</t>
  </si>
  <si>
    <t>6411402315</t>
  </si>
  <si>
    <t>6440010473</t>
  </si>
  <si>
    <t>6411461461</t>
  </si>
  <si>
    <t>6446010208</t>
  </si>
  <si>
    <t>Индивидуальный предприниматель НИКИШИН ИГОРЬ ВИКТОРОВИЧ</t>
  </si>
  <si>
    <t>6408460489</t>
  </si>
  <si>
    <t>644600091425</t>
  </si>
  <si>
    <t>6408460214</t>
  </si>
  <si>
    <t>6446115955</t>
  </si>
  <si>
    <t>ОБЩЕСТВО С ОГРАНИЧЕННОЙ ОТВЕТСТВЕННОСТЬЮ "ОСНОВА"</t>
  </si>
  <si>
    <t>6408460274</t>
  </si>
  <si>
    <t>6446116194</t>
  </si>
  <si>
    <t>6411402317</t>
  </si>
  <si>
    <t>6440010402</t>
  </si>
  <si>
    <t>6411461504</t>
  </si>
  <si>
    <t>6446010092</t>
  </si>
  <si>
    <t>ОБЩЕСТВО С ОГРАНИЧЕННОЙ ОТВЕТСТВЕННОСТЬЮ "РОДИНА"</t>
  </si>
  <si>
    <t>6408460029</t>
  </si>
  <si>
    <t>6446011466</t>
  </si>
  <si>
    <t>МУНИЦИПАЛЬНОЕ ДОШКОЛЬНОЕ ОБРАЗОВАТЕЛЬНОЕ УЧРЕЖДЕНИЕ "ДЕТСКИЙ САД № 7 "ЖУРАВУШКА" Г. РТИЩЕВО САРАТОВСКОЙ ОБЛАСТИ"</t>
  </si>
  <si>
    <t>6411461484</t>
  </si>
  <si>
    <t>6446009033</t>
  </si>
  <si>
    <t>МУНИЦИПАЛЬНОЕ УЧРЕЖДЕНИЕ ДОПОЛНИТЕЛЬНОГО ОБРАЗОВАНИЯ "ДОМ ДЕТСКОГО ТВОРЧЕСТВА "ГАРМОНИЯ" Г. РТИЩЕВО САРАТОВСКОЙ ОБЛАСТИ"</t>
  </si>
  <si>
    <t>6411461503</t>
  </si>
  <si>
    <t>6446010381</t>
  </si>
  <si>
    <t>ОБЩЕСТВО С ОГРАНИЧЕННОЙ ОТВЕТСТВЕННОСТЬЮ "КУЛИНАР"</t>
  </si>
  <si>
    <t>6411400370</t>
  </si>
  <si>
    <t>6440003927</t>
  </si>
  <si>
    <t>6411402399</t>
  </si>
  <si>
    <t>6440014291</t>
  </si>
  <si>
    <t>6408463669</t>
  </si>
  <si>
    <t>6446011378</t>
  </si>
  <si>
    <t>6411400051</t>
  </si>
  <si>
    <t>6406005593</t>
  </si>
  <si>
    <t>МУНИЦИПАЛЬНОЕ УЧРЕЖДЕНИЕ КУЛЬТУРЫ "ГОРОДСКОЙ КУЛЬТУРНЫЙ ЦЕНТР"</t>
  </si>
  <si>
    <t>6411463645</t>
  </si>
  <si>
    <t>6446011000</t>
  </si>
  <si>
    <t>Индивидуальный предприниматель КАВЫЛИН ЮРИЙ ВИКТОРОВИЧ</t>
  </si>
  <si>
    <t>6411400806</t>
  </si>
  <si>
    <t>644000059860</t>
  </si>
  <si>
    <t>6408404168</t>
  </si>
  <si>
    <t>6440034072</t>
  </si>
  <si>
    <t>Индивидуальный предприниматель АНИЩЕНКО ЮРИЙ ВИКТОРОВИЧ</t>
  </si>
  <si>
    <t>6408401537</t>
  </si>
  <si>
    <t>701400111108</t>
  </si>
  <si>
    <t>6408404322</t>
  </si>
  <si>
    <t>6440036182</t>
  </si>
  <si>
    <t>АДМИНИСТРАЦИЯ ШИЛО-ГОЛИЦЫНСКОГО МУНИЦИПАЛЬНОГО ОБРАЗОВАНИЯ</t>
  </si>
  <si>
    <t>6408460179</t>
  </si>
  <si>
    <t>6446115828</t>
  </si>
  <si>
    <t>АДМИНИСТРАЦИЯ БАЛАШОВСКОГО МУНИЦИПАЛЬНОГО РАЙОНА САРАТОВСКОЙ ОБЛАСТИ</t>
  </si>
  <si>
    <t>6411400410</t>
  </si>
  <si>
    <t>6440010762</t>
  </si>
  <si>
    <t>ОБЩЕСТВО С ОГРАНИЧЕННОЙ ОТВЕТСТВЕННОСТЬЮ "ГАЗКОНТРАКТ"</t>
  </si>
  <si>
    <t>6411400444</t>
  </si>
  <si>
    <t>6440009809</t>
  </si>
  <si>
    <t>МУНИЦИПАЛЬНОЕ АВТОНОМНОЕ УЧРЕЖДЕНИЕ  " РЕДАКЦИЯ ГАЗЕТЫ " БАЛАШОВСКАЯ  ПРАВДА "</t>
  </si>
  <si>
    <t>6411400392</t>
  </si>
  <si>
    <t>6440000813</t>
  </si>
  <si>
    <t>КОМИТЕТ ПО ФИНАНСАМ АДМИНИСТРАЦИИ БАЛАШОВСКОГО МУНИЦИПАЛЬНОГО РАЙОНА САРАТОВСКОЙ ОБЛАСТИ</t>
  </si>
  <si>
    <t>6411400363</t>
  </si>
  <si>
    <t>6440010730</t>
  </si>
  <si>
    <t>6408401181</t>
  </si>
  <si>
    <t>6440020383</t>
  </si>
  <si>
    <t>6408402751</t>
  </si>
  <si>
    <t>6440016860</t>
  </si>
  <si>
    <t>6408460369</t>
  </si>
  <si>
    <t>6446116437</t>
  </si>
  <si>
    <t>Индивидуальный предприниматель НАЗАРОВА ЛЮБОВЬ НИКОЛАЕВНА</t>
  </si>
  <si>
    <t>6408460155</t>
  </si>
  <si>
    <t>644600184366</t>
  </si>
  <si>
    <t>6411402318</t>
  </si>
  <si>
    <t>6440010321</t>
  </si>
  <si>
    <t>Индивидуальный предприниматель АКИМОВ СЕРГЕЙ АНАТОЛЬЕВИЧ</t>
  </si>
  <si>
    <t>6411400842</t>
  </si>
  <si>
    <t>644000613888</t>
  </si>
  <si>
    <t>Глава крестьянского (фермерского) хозяйства ПРОВАТОРОВА ЛИДИЯ ЛЕОНИДОВНА</t>
  </si>
  <si>
    <t>6411400779</t>
  </si>
  <si>
    <t>644008144405</t>
  </si>
  <si>
    <t>6411461447</t>
  </si>
  <si>
    <t>6446009650</t>
  </si>
  <si>
    <t>Индивидуальный предприниматель НИКИШИНА МАРИНА АЛЕКСАНДРОВНА</t>
  </si>
  <si>
    <t>6411461539</t>
  </si>
  <si>
    <t>644600206299</t>
  </si>
  <si>
    <t>ОБЛАСТНОЕ ГОСУДАРСТВЕННОЕ УЧРЕЖДЕНИЕ "РТИЩЕВСКАЯ РАЙОННАЯ СТАНЦИЯ ПО БОРЬБЕ С БОЛЕЗНЯМИ ЖИВОТНЫХ"</t>
  </si>
  <si>
    <t>6411463673</t>
  </si>
  <si>
    <t>6446011177</t>
  </si>
  <si>
    <t>МЕЖМУНИЦИПАЛЬНЫЙ ОТДЕЛ МИНИСТЕРСТВА ВНУТРЕННИХ ДЕЛ РОССИЙСКОЙ ФЕДЕРАЦИИ "РТИЩЕВСКИЙ" САРАТОВСКОЙ ОБЛАСТИ</t>
  </si>
  <si>
    <t>6411461367</t>
  </si>
  <si>
    <t>6446007540</t>
  </si>
  <si>
    <t>6411461449</t>
  </si>
  <si>
    <t>6446009989</t>
  </si>
  <si>
    <t>6408401591</t>
  </si>
  <si>
    <t>6440021796</t>
  </si>
  <si>
    <t>6408402838</t>
  </si>
  <si>
    <t>6440017623</t>
  </si>
  <si>
    <t>Филиал Федерального государственного бюджетного образовательного учреждения высшего образования "Самарский государственный университет путей сообщения" в г. Ртищево</t>
  </si>
  <si>
    <t>6408460652</t>
  </si>
  <si>
    <t>6411461164</t>
  </si>
  <si>
    <t>6446001500</t>
  </si>
  <si>
    <t>6411400072</t>
  </si>
  <si>
    <t>6440003003</t>
  </si>
  <si>
    <t>Ртищевский отдел вневедомственной охраны-филиал федерального государственного казенного учреждения "Управление вневедомственной охраны главного управления Министерства внутренних дел Российской Федерации по Саратовской области</t>
  </si>
  <si>
    <t>6408460758</t>
  </si>
  <si>
    <t>6411461450</t>
  </si>
  <si>
    <t>6446008953</t>
  </si>
  <si>
    <t>ГОСУДАРСТВЕННОЕ УЧРЕЖДЕНИЕ ЗДРАВООХРАНЕНИЯ САРАТОВСКОЙ ОБЛАСТИ "БАЛАШОВСКАЯ РАЙОННАЯ БОЛЬНИЦА"</t>
  </si>
  <si>
    <t>6411402477</t>
  </si>
  <si>
    <t>6406000387</t>
  </si>
  <si>
    <t>Индивидуальный предприниматель БОЙЦОВ ЕВГЕНИЙ ВАСИЛЬЕВИЧ</t>
  </si>
  <si>
    <t>6408460702</t>
  </si>
  <si>
    <t>644604364264</t>
  </si>
  <si>
    <t>РТИЩЕВСКОЕ МУНИЦИПАЛЬНОЕ УНИТАРНОЕ ПРЕДПРИЯТИЕ "ЖИЛЦЕНТР"</t>
  </si>
  <si>
    <t>6408463684</t>
  </si>
  <si>
    <t>6446011385</t>
  </si>
  <si>
    <t>6408460807</t>
  </si>
  <si>
    <t>6446012050</t>
  </si>
  <si>
    <t>6411461446</t>
  </si>
  <si>
    <t>6446009643</t>
  </si>
  <si>
    <t>6411402309</t>
  </si>
  <si>
    <t>6440009439</t>
  </si>
  <si>
    <t>ОБЩЕСТВО С ОГРАНИЧЕННОЙ ОТВЕТСТВЕННОСТЬЮ "КАПИТАЛ СТРОЙ"</t>
  </si>
  <si>
    <t>6408460732</t>
  </si>
  <si>
    <t>6446011850</t>
  </si>
  <si>
    <t>Ртищевский филиал по железнодорожному транспорту ФБУЗ "Центр гигиены и эпидемиологии в Саратовской области"</t>
  </si>
  <si>
    <t>6408461081</t>
  </si>
  <si>
    <t>6408403065</t>
  </si>
  <si>
    <t>6440019860</t>
  </si>
  <si>
    <t>РТИЩЕВСКОЕ МУНИЦИПАЛЬНОЕ УНИТАРНОЕ ПРЕДПРИЯТИЕ "ТЕПЛОТЕХНИК"</t>
  </si>
  <si>
    <t>6411463063</t>
  </si>
  <si>
    <t>6446010920</t>
  </si>
  <si>
    <t>6411400034</t>
  </si>
  <si>
    <t>6440003557</t>
  </si>
  <si>
    <t>Индивидуальный предприниматель НИКОЛАЕВА ГАЛИНА ОЛЕГОВНА</t>
  </si>
  <si>
    <t>6411403250</t>
  </si>
  <si>
    <t>644000456113</t>
  </si>
  <si>
    <t>Индивидуальный предприниматель Спирина Алла Николаевна</t>
  </si>
  <si>
    <t>6411403253</t>
  </si>
  <si>
    <t>644009423472</t>
  </si>
  <si>
    <t>6411402371</t>
  </si>
  <si>
    <t>6440013570</t>
  </si>
  <si>
    <t>6411402342</t>
  </si>
  <si>
    <t>6440012625</t>
  </si>
  <si>
    <t>6411402320</t>
  </si>
  <si>
    <t>6440011283</t>
  </si>
  <si>
    <t>6411461434</t>
  </si>
  <si>
    <t>6446000506</t>
  </si>
  <si>
    <t>Индивидуальный предприниматель ШАПОВАЛОВ ВЯЧЕСЛАВ НИКОЛАЕВИЧ</t>
  </si>
  <si>
    <t>6411403305</t>
  </si>
  <si>
    <t>644000311904</t>
  </si>
  <si>
    <t>Индивидуальный предприниматель КАЛЮЖНОВ ВЛАДИМИР АЛЕКСЕЕВИЧ</t>
  </si>
  <si>
    <t>6411400572</t>
  </si>
  <si>
    <t>644000086416</t>
  </si>
  <si>
    <t>6411461288</t>
  </si>
  <si>
    <t>6446009347</t>
  </si>
  <si>
    <t>6411400476</t>
  </si>
  <si>
    <t>6440012696</t>
  </si>
  <si>
    <t>ОБЩЕСТВО С ОГРАНИЧЕННОЙ ОТВЕТСТВЕННОСТЬЮ "БЕТМАС"</t>
  </si>
  <si>
    <t>6408401871</t>
  </si>
  <si>
    <t>6440023257</t>
  </si>
  <si>
    <t>Индивидуальный предприниматель СВЕЧНИКОВА ЛИДИЯ ИВАНОВНА</t>
  </si>
  <si>
    <t>6408460111</t>
  </si>
  <si>
    <t>644601664982</t>
  </si>
  <si>
    <t>АДМИНИСТРАЦИЯ УРУСОВСКОГО МУНИЦИПАЛЬНОГО ОБРАЗОВАНИЯ</t>
  </si>
  <si>
    <t>6408460178</t>
  </si>
  <si>
    <t>6446115803</t>
  </si>
  <si>
    <t>6411400067</t>
  </si>
  <si>
    <t>6440008724</t>
  </si>
  <si>
    <t>6411400489</t>
  </si>
  <si>
    <t>6440012664</t>
  </si>
  <si>
    <t>6411400477</t>
  </si>
  <si>
    <t>6440009140</t>
  </si>
  <si>
    <t>ОБЩЕСТВО С ОГРАНИЧЕННОЙ ОТВЕТСТВЕННОСТЬЮ "ЗЕМЛЕДЕЛЕЦ-2002"</t>
  </si>
  <si>
    <t>6411402449</t>
  </si>
  <si>
    <t>6440014414</t>
  </si>
  <si>
    <t>644001001</t>
  </si>
  <si>
    <t>6408460562</t>
  </si>
  <si>
    <t>6446812466</t>
  </si>
  <si>
    <t>6411461515</t>
  </si>
  <si>
    <t>6446115507</t>
  </si>
  <si>
    <t>6411402489</t>
  </si>
  <si>
    <t>6440011082</t>
  </si>
  <si>
    <t>6408460280</t>
  </si>
  <si>
    <t>6446116204</t>
  </si>
  <si>
    <t>6411461488</t>
  </si>
  <si>
    <t>6446009019</t>
  </si>
  <si>
    <t>6411402344</t>
  </si>
  <si>
    <t>6440012329</t>
  </si>
  <si>
    <t>Индивидуальный предприниматель ФЕДОТОВ ЮРИЙ ЮРЬЕВИЧ</t>
  </si>
  <si>
    <t>6411400840</t>
  </si>
  <si>
    <t>644000050875</t>
  </si>
  <si>
    <t>ООО "ЧАЙКА"</t>
  </si>
  <si>
    <t>6407000065</t>
  </si>
  <si>
    <t>6439088700</t>
  </si>
  <si>
    <t>643901001</t>
  </si>
  <si>
    <t>МСП</t>
  </si>
  <si>
    <t>ПГСО "Беркут" - филиал ООО "Агрохимбезопасность"</t>
  </si>
  <si>
    <t>6407399704</t>
  </si>
  <si>
    <t>7718555139</t>
  </si>
  <si>
    <t>643943001</t>
  </si>
  <si>
    <t>ООО "ПАНТУС"</t>
  </si>
  <si>
    <t>6407398080</t>
  </si>
  <si>
    <t>6439077628</t>
  </si>
  <si>
    <t>ООО "АРГОН"</t>
  </si>
  <si>
    <t>6401540912</t>
  </si>
  <si>
    <t>6454074501</t>
  </si>
  <si>
    <t>ООО ЧОП "ЩИТЭКС ПЛЮС"</t>
  </si>
  <si>
    <t>6407391123</t>
  </si>
  <si>
    <t>6439048899</t>
  </si>
  <si>
    <t>ООО "ТРАНСКОМСЕРВИС"</t>
  </si>
  <si>
    <t>6407397639</t>
  </si>
  <si>
    <t>6439075268</t>
  </si>
  <si>
    <t>МОУ "СОШ № 1 Г.ПУГАЧЕВА ИМЕНИ Т.Г.МАЗУРА"</t>
  </si>
  <si>
    <t>6407450181</t>
  </si>
  <si>
    <t>6445905238</t>
  </si>
  <si>
    <t>644501001</t>
  </si>
  <si>
    <t>ООО "ТРАНССТРОЙСЕРВИС"</t>
  </si>
  <si>
    <t>6407412876</t>
  </si>
  <si>
    <t>6441021333</t>
  </si>
  <si>
    <t>644101001</t>
  </si>
  <si>
    <t>МУ ВКМ</t>
  </si>
  <si>
    <t>6407410650</t>
  </si>
  <si>
    <t>6441006511</t>
  </si>
  <si>
    <t>ООО "ВОЛГАИЗВЕСТЬ"</t>
  </si>
  <si>
    <t>6407413268</t>
  </si>
  <si>
    <t>6441022866</t>
  </si>
  <si>
    <t>ООО "СИСТЕМА"</t>
  </si>
  <si>
    <t>6407399962</t>
  </si>
  <si>
    <t>6439088330</t>
  </si>
  <si>
    <t>МЕЖРЕГИОНАЛЬНОЕ УПРАВЛЕНИЕ № 156 ФМБА РОССИИ</t>
  </si>
  <si>
    <t>6407394752</t>
  </si>
  <si>
    <t>6439060455</t>
  </si>
  <si>
    <t>ЧОУ ДПО "БИППИПК"</t>
  </si>
  <si>
    <t>6407393768</t>
  </si>
  <si>
    <t>6439056628</t>
  </si>
  <si>
    <t>ООО "ЧОП "БОЕВОЕ СОДРУЖЕСТВО"</t>
  </si>
  <si>
    <t>6407398429</t>
  </si>
  <si>
    <t>6439079833</t>
  </si>
  <si>
    <t>ООО "ВОЛГАТЕХМАШ"</t>
  </si>
  <si>
    <t>6407398275</t>
  </si>
  <si>
    <t>6439078893</t>
  </si>
  <si>
    <t>МАУ ДОЦ "ЛАСТОЧКА"</t>
  </si>
  <si>
    <t>6407391487</t>
  </si>
  <si>
    <t>6439049807</t>
  </si>
  <si>
    <t>ООО "ОКТЯБРЬСКОЕ"</t>
  </si>
  <si>
    <t>6407240282</t>
  </si>
  <si>
    <t>6424002517</t>
  </si>
  <si>
    <t>642401001</t>
  </si>
  <si>
    <t>ГБУ СО "ВРЦ"</t>
  </si>
  <si>
    <t>6407410783</t>
  </si>
  <si>
    <t>6441011825</t>
  </si>
  <si>
    <t>ООО "ЖЕЛЕЗОБЕТОН"</t>
  </si>
  <si>
    <t>6407412385</t>
  </si>
  <si>
    <t>6441019310</t>
  </si>
  <si>
    <t>МУП  "ДОРОЖНИК"</t>
  </si>
  <si>
    <t>6407411253</t>
  </si>
  <si>
    <t>6441013646</t>
  </si>
  <si>
    <t>ООО "АВТОТЕХКОНТРАКТ"</t>
  </si>
  <si>
    <t>6407411537</t>
  </si>
  <si>
    <t>6441015442</t>
  </si>
  <si>
    <t>АО "ВОЛГОДИЗЕЛЬМАШ"</t>
  </si>
  <si>
    <t>6407399724</t>
  </si>
  <si>
    <t>6439087062</t>
  </si>
  <si>
    <t>ООО "МОЛОТ"</t>
  </si>
  <si>
    <t>6407396935</t>
  </si>
  <si>
    <t>6439071560</t>
  </si>
  <si>
    <t>МАУДО "ДШИ №2 ИМ. И.Я. ПАНИЦКОГО"</t>
  </si>
  <si>
    <t>6407393019</t>
  </si>
  <si>
    <t>6439039615</t>
  </si>
  <si>
    <t>ООО "БАЛАКОВСКАЯ ЭЛЕКТРОСЕТЕВАЯ КОМПАНИЯ"</t>
  </si>
  <si>
    <t>6407399777</t>
  </si>
  <si>
    <t>6439087390</t>
  </si>
  <si>
    <t>МАУК "МЦБ БМР"</t>
  </si>
  <si>
    <t>6407393027</t>
  </si>
  <si>
    <t>6439042294</t>
  </si>
  <si>
    <t>ООО "ВТМ"</t>
  </si>
  <si>
    <t>6407390141</t>
  </si>
  <si>
    <t>6439035410</t>
  </si>
  <si>
    <t>ООО "ЗАВОД "АВТОЗАПЧАСТЕЙ"</t>
  </si>
  <si>
    <t>6407000109</t>
  </si>
  <si>
    <t>6439089038</t>
  </si>
  <si>
    <t>Филиал ГУП СО "Облводоресурс" "Пугачевский"</t>
  </si>
  <si>
    <t>6407450930</t>
  </si>
  <si>
    <t>6450924067</t>
  </si>
  <si>
    <t>644543001</t>
  </si>
  <si>
    <t>МО МВД РОССИИ "ВОЛЬСКИЙ" САРАТОВСКОЙ ОБЛАСТИ</t>
  </si>
  <si>
    <t>6407410567</t>
  </si>
  <si>
    <t>6441004000</t>
  </si>
  <si>
    <t>ГИМНАЗИЯ Г. ВОЛЬСКА</t>
  </si>
  <si>
    <t>6407411002</t>
  </si>
  <si>
    <t>6441002404</t>
  </si>
  <si>
    <t>ООО "ЖИЛПРОМСЕРВИС"</t>
  </si>
  <si>
    <t>6407410257</t>
  </si>
  <si>
    <t>6441011487</t>
  </si>
  <si>
    <t>АДМИНИСТРАЦИЯ ВОЛЬСКОГО МУНИЦИПАЛЬНОГО РАЙОНА</t>
  </si>
  <si>
    <t>6407410535</t>
  </si>
  <si>
    <t>6441007410</t>
  </si>
  <si>
    <t>ООО "РЕЗКОН 2"</t>
  </si>
  <si>
    <t>6407397865</t>
  </si>
  <si>
    <t>6439076350</t>
  </si>
  <si>
    <t>ООО "АТР-ХОЛДИНГ"</t>
  </si>
  <si>
    <t>6407390359</t>
  </si>
  <si>
    <t>6439037978</t>
  </si>
  <si>
    <t>ООО "СТРОЙ-ТАТА"</t>
  </si>
  <si>
    <t>6407390829</t>
  </si>
  <si>
    <t>6439045947</t>
  </si>
  <si>
    <t>ООО "ПОЛИМЕРЗАПЧАСТЬ"</t>
  </si>
  <si>
    <t>6407398151</t>
  </si>
  <si>
    <t>6439077890</t>
  </si>
  <si>
    <t>МАДОУ ДЕТСКИЙ САД №35</t>
  </si>
  <si>
    <t>6407398434</t>
  </si>
  <si>
    <t>6439079865</t>
  </si>
  <si>
    <t>Балаковский филиал "Балаковоатомтехэнерго" АО "Атомтехэнерго"</t>
  </si>
  <si>
    <t>6407395994</t>
  </si>
  <si>
    <t>5029106714</t>
  </si>
  <si>
    <t>643902001</t>
  </si>
  <si>
    <t>ООО "МИРАЖ"</t>
  </si>
  <si>
    <t>6407399371</t>
  </si>
  <si>
    <t>6439082748</t>
  </si>
  <si>
    <t>ООО "СТРОНГ И К"</t>
  </si>
  <si>
    <t>6407391092</t>
  </si>
  <si>
    <t>6439048578</t>
  </si>
  <si>
    <t>МДОУ ВМР "ДЕТСКИЙ САД КОМБИНИРОВАННОГО ВИДА №1 Г.ВОЛЬСКА"</t>
  </si>
  <si>
    <t>6407410994</t>
  </si>
  <si>
    <t>6441002443</t>
  </si>
  <si>
    <t>ООО "КФ "СЧАСТЛИВЫЕ ДЕТИ"</t>
  </si>
  <si>
    <t>6407399426</t>
  </si>
  <si>
    <t>6439085072</t>
  </si>
  <si>
    <t>ООО "СТРОЙАВТОДОР"</t>
  </si>
  <si>
    <t>6407140412</t>
  </si>
  <si>
    <t>6414005188</t>
  </si>
  <si>
    <t>641401001</t>
  </si>
  <si>
    <t>ООО "ХОЛСИМ(РУС)"</t>
  </si>
  <si>
    <t>6407413108</t>
  </si>
  <si>
    <t>6441025673</t>
  </si>
  <si>
    <t>Крупнейшие организации и предприятия, в т.ч. градообразующие</t>
  </si>
  <si>
    <t>МДОУ ВМР "ЦРР-ДЕТСКИЙ САД № 17 "ЛАДУШКИ"</t>
  </si>
  <si>
    <t>6407410993</t>
  </si>
  <si>
    <t>6441005275</t>
  </si>
  <si>
    <t>МОУ ВМР &lt;СОШ № 3 Г. ВОЛЬСКА&gt;</t>
  </si>
  <si>
    <t>6407410938</t>
  </si>
  <si>
    <t>6441009417</t>
  </si>
  <si>
    <t>ООО "ДОРСТРОЙ"</t>
  </si>
  <si>
    <t>6407412601</t>
  </si>
  <si>
    <t>6441019888</t>
  </si>
  <si>
    <t>ГБУ СО "ЦЕНТР ППМС" Г. БАЛАКОВО</t>
  </si>
  <si>
    <t>6407394750</t>
  </si>
  <si>
    <t>6439060487</t>
  </si>
  <si>
    <t>ООО "ТРАИНЗ"</t>
  </si>
  <si>
    <t>6407398277</t>
  </si>
  <si>
    <t>6439078903</t>
  </si>
  <si>
    <t>ООО "ДИОРИТ"</t>
  </si>
  <si>
    <t>6407399965</t>
  </si>
  <si>
    <t>6439088370</t>
  </si>
  <si>
    <t>ООО "ТНК "АЛЬФА"</t>
  </si>
  <si>
    <t>6407398263</t>
  </si>
  <si>
    <t>6439078854</t>
  </si>
  <si>
    <t>ГКУ СО "УСПН БАЛАКОВСКОГО РАЙОНА"</t>
  </si>
  <si>
    <t>6407396906</t>
  </si>
  <si>
    <t>6439071369</t>
  </si>
  <si>
    <t>ООО "СПЕЦАВТОТРАНС"</t>
  </si>
  <si>
    <t>6407411967</t>
  </si>
  <si>
    <t>6441017369</t>
  </si>
  <si>
    <t>МАОУ СОШ № 22</t>
  </si>
  <si>
    <t>6407392587</t>
  </si>
  <si>
    <t>6439036692</t>
  </si>
  <si>
    <t>ИП УЛЬЯНКИН В.Е.</t>
  </si>
  <si>
    <t>6407396762</t>
  </si>
  <si>
    <t>643967725160</t>
  </si>
  <si>
    <t>ООО ЧОО "СОБОС-БАЛАКОВО"</t>
  </si>
  <si>
    <t>6407394502</t>
  </si>
  <si>
    <t>6439057371</t>
  </si>
  <si>
    <t>ООО"АДЖЕНДА"</t>
  </si>
  <si>
    <t>6407398852</t>
  </si>
  <si>
    <t>6439082508</t>
  </si>
  <si>
    <t>ООО "ТРАССА-М"</t>
  </si>
  <si>
    <t>6407391796</t>
  </si>
  <si>
    <t>6439051316</t>
  </si>
  <si>
    <t>ООО "КОММУНАЛЬЩИК"</t>
  </si>
  <si>
    <t>6407451487</t>
  </si>
  <si>
    <t>6445012107</t>
  </si>
  <si>
    <t>ГУ ДО "ДШИ № 5 ВОЛЬСКОГО МУНИЦИПАЛЬНОГО РАЙОНА"</t>
  </si>
  <si>
    <t>6407411198</t>
  </si>
  <si>
    <t>6441012794</t>
  </si>
  <si>
    <t>ООО "КОММУНЭНЕРГО"</t>
  </si>
  <si>
    <t>6407413185</t>
  </si>
  <si>
    <t>6441026109</t>
  </si>
  <si>
    <t>ООО "БЕТОНО-ГРАД"</t>
  </si>
  <si>
    <t>6407412953</t>
  </si>
  <si>
    <t>6441021830</t>
  </si>
  <si>
    <t>ГАПОУ СО "ГАЭМТ"</t>
  </si>
  <si>
    <t>6407391691</t>
  </si>
  <si>
    <t>6439030651</t>
  </si>
  <si>
    <t>ГУЗ "БПТД"</t>
  </si>
  <si>
    <t>6407391231</t>
  </si>
  <si>
    <t>6439032553</t>
  </si>
  <si>
    <t>Филиал ФБУЗ "Центр гигиены и эпидемиологии в Саратовской области"</t>
  </si>
  <si>
    <t>6407411304</t>
  </si>
  <si>
    <t>644102001</t>
  </si>
  <si>
    <t>ООО "СПБ "РИТУАЛ"</t>
  </si>
  <si>
    <t>6407391513</t>
  </si>
  <si>
    <t>6439049934</t>
  </si>
  <si>
    <t>ООО "РУСАГРО-БАЛАКОВО"</t>
  </si>
  <si>
    <t>6407002068</t>
  </si>
  <si>
    <t>6439097889</t>
  </si>
  <si>
    <t>ООО "ЗОЛОТИСТОЕ"</t>
  </si>
  <si>
    <t>6407001762</t>
  </si>
  <si>
    <t>6439097092</t>
  </si>
  <si>
    <t>ООО "ГИДЭОН"</t>
  </si>
  <si>
    <t>6407001809</t>
  </si>
  <si>
    <t>6439097180</t>
  </si>
  <si>
    <t>Балаковский филиал ООО "Технострой"</t>
  </si>
  <si>
    <t>6407001908</t>
  </si>
  <si>
    <t>2631054072</t>
  </si>
  <si>
    <t>ПУГАЧЕВСКОЕ РАЙПО</t>
  </si>
  <si>
    <t>6407450129</t>
  </si>
  <si>
    <t>6445007393</t>
  </si>
  <si>
    <t>МУ "СШ" ВМР</t>
  </si>
  <si>
    <t>6407411971</t>
  </si>
  <si>
    <t>6441002620</t>
  </si>
  <si>
    <t>ИП КОДИНЕЦ А.А.</t>
  </si>
  <si>
    <t>6407413487</t>
  </si>
  <si>
    <t>644105759210</t>
  </si>
  <si>
    <t>ООО "ФОТЕКС"</t>
  </si>
  <si>
    <t>6407411909</t>
  </si>
  <si>
    <t>6441017150</t>
  </si>
  <si>
    <t>ИП Закваскин Ю.А.</t>
  </si>
  <si>
    <t>6407392732</t>
  </si>
  <si>
    <t>643900455600</t>
  </si>
  <si>
    <t>МАОУ ГИМНАЗИЯ № 2</t>
  </si>
  <si>
    <t>6407392502</t>
  </si>
  <si>
    <t>6439036477</t>
  </si>
  <si>
    <t>ООО "БАЛРЕСУРС"</t>
  </si>
  <si>
    <t>6407398018</t>
  </si>
  <si>
    <t>6439077297</t>
  </si>
  <si>
    <t>ООО "МОНТАЖ-БАЛАКОВО"</t>
  </si>
  <si>
    <t>6407391578</t>
  </si>
  <si>
    <t>6439050753</t>
  </si>
  <si>
    <t>ФГБУЗ ЦГИЭ № 49 ФМБА РОССИИ</t>
  </si>
  <si>
    <t>6407410352</t>
  </si>
  <si>
    <t>6441010162</t>
  </si>
  <si>
    <t>Филиал АО "Гидроремонт-ВКК" "Управление монтажных работ №1"</t>
  </si>
  <si>
    <t>6407000885</t>
  </si>
  <si>
    <t>6345012488</t>
  </si>
  <si>
    <t>АО "ВОЛГА"</t>
  </si>
  <si>
    <t>6407395542</t>
  </si>
  <si>
    <t>6439064386</t>
  </si>
  <si>
    <t>ЗАО "ЗОЛОТОЙ ВЕК"</t>
  </si>
  <si>
    <t>6407390053</t>
  </si>
  <si>
    <t>6439051605</t>
  </si>
  <si>
    <t>ГУЗ "БПНД"</t>
  </si>
  <si>
    <t>6407391242</t>
  </si>
  <si>
    <t>6439030274</t>
  </si>
  <si>
    <t>МАДОУ ДЕТСКИЙ САД № 4</t>
  </si>
  <si>
    <t>6407393215</t>
  </si>
  <si>
    <t>6439055381</t>
  </si>
  <si>
    <t>ООО "АГРОФИРМА "ПЕГАС"</t>
  </si>
  <si>
    <t>6407398723</t>
  </si>
  <si>
    <t>6439081631</t>
  </si>
  <si>
    <t>ГУЗ СО "БГКБ"</t>
  </si>
  <si>
    <t>6407391395</t>
  </si>
  <si>
    <t>6439024400</t>
  </si>
  <si>
    <t>ООО "БАЛАКОВСКОЕ ПРЕДПРИЯТИЕ "АГРОТЕКС"</t>
  </si>
  <si>
    <t>6407391494</t>
  </si>
  <si>
    <t>6439037008</t>
  </si>
  <si>
    <t>ИП СОЛОВЬЕВА Л.С.</t>
  </si>
  <si>
    <t>6407397381</t>
  </si>
  <si>
    <t>643909554324</t>
  </si>
  <si>
    <t>ФКП ОБРАЗОВАТЕЛЬНОЕ УЧРЕЖДЕНИЕ № 187</t>
  </si>
  <si>
    <t>6407450311</t>
  </si>
  <si>
    <t>6445008100</t>
  </si>
  <si>
    <t>ООО "ЗОЛОТОЙ КОЛОС ПОВОЛЖЬЯ"</t>
  </si>
  <si>
    <t>6407450497</t>
  </si>
  <si>
    <t>6445007386</t>
  </si>
  <si>
    <t>ФГБУ "НАЦИОНАЛЬНЫЙ ПАРК "ХВАЛЫНСКИЙ"</t>
  </si>
  <si>
    <t>6407480115</t>
  </si>
  <si>
    <t>6448006408</t>
  </si>
  <si>
    <t>644801001</t>
  </si>
  <si>
    <t>ООО "НОВОЕ ВРЕМЯ"</t>
  </si>
  <si>
    <t>6407412627</t>
  </si>
  <si>
    <t>6441020065</t>
  </si>
  <si>
    <t>МДОУ ВМР "ДЕТСКИЙ САД № 30 "СКАЗКА"</t>
  </si>
  <si>
    <t>6407410972</t>
  </si>
  <si>
    <t>6441005613</t>
  </si>
  <si>
    <t>ООО "БКП"</t>
  </si>
  <si>
    <t>6407395534</t>
  </si>
  <si>
    <t>6439064315</t>
  </si>
  <si>
    <t>АО "ХЕМИКОМП+"</t>
  </si>
  <si>
    <t>6407392603</t>
  </si>
  <si>
    <t>6439053472</t>
  </si>
  <si>
    <t>ООО ЧОП "ЗАЩИТА 2005"</t>
  </si>
  <si>
    <t>6407393823</t>
  </si>
  <si>
    <t>6439057011</t>
  </si>
  <si>
    <t>ООО "ПГСС"</t>
  </si>
  <si>
    <t>6407398396</t>
  </si>
  <si>
    <t>6439079537</t>
  </si>
  <si>
    <t>ООО "ЮСА"</t>
  </si>
  <si>
    <t>6407390410</t>
  </si>
  <si>
    <t>6439046309</t>
  </si>
  <si>
    <t>ГАПОУ СО "ВТК"</t>
  </si>
  <si>
    <t>6407412822</t>
  </si>
  <si>
    <t>6441021051</t>
  </si>
  <si>
    <t>ООО "СМУ"Монолит"</t>
  </si>
  <si>
    <t>6407398641</t>
  </si>
  <si>
    <t>6439081180</t>
  </si>
  <si>
    <t>ООО "НПФ "ГЕО"</t>
  </si>
  <si>
    <t>6407390298</t>
  </si>
  <si>
    <t>6439033109</t>
  </si>
  <si>
    <t>МАОУ ООШ С. КОМСОМОЛЬСКОЕ</t>
  </si>
  <si>
    <t>6407392550</t>
  </si>
  <si>
    <t>6439036188</t>
  </si>
  <si>
    <t>ООО "ТАЛИСМАН"</t>
  </si>
  <si>
    <t>6407395263</t>
  </si>
  <si>
    <t>6439062861</t>
  </si>
  <si>
    <t>ООО "МЕБИУС"</t>
  </si>
  <si>
    <t>6407390204</t>
  </si>
  <si>
    <t>6439046115</t>
  </si>
  <si>
    <t>ООО "БАЛАКОВСКАЯ АЭС - АВТО"</t>
  </si>
  <si>
    <t>6407396871</t>
  </si>
  <si>
    <t>6439071143</t>
  </si>
  <si>
    <t>ООО "ХВАЛЫНСКИЙ ДОРОЖНЫЙ УЧАСТОК"</t>
  </si>
  <si>
    <t>6407480449</t>
  </si>
  <si>
    <t>6448009840</t>
  </si>
  <si>
    <t>ООО "ГЕФЕСТ РОСТ"</t>
  </si>
  <si>
    <t>6407399407</t>
  </si>
  <si>
    <t>6439084939</t>
  </si>
  <si>
    <t>ГБОУ СО "ШКОЛА АОП № 14 Г.ВОЛЬСКА"</t>
  </si>
  <si>
    <t>6407410947</t>
  </si>
  <si>
    <t>6441010645</t>
  </si>
  <si>
    <t>ООО "АРСЕНАЛ-ПЛЮС"</t>
  </si>
  <si>
    <t>6407412209</t>
  </si>
  <si>
    <t>6441018299</t>
  </si>
  <si>
    <t>МБСПУ "КОМБИНАТ БЛАГОУСТРОЙСТВА"</t>
  </si>
  <si>
    <t>6407399882</t>
  </si>
  <si>
    <t>6439088034</t>
  </si>
  <si>
    <t>ООО "ПКФ "РЭМЗ"</t>
  </si>
  <si>
    <t>6407393124</t>
  </si>
  <si>
    <t>6439055060</t>
  </si>
  <si>
    <t>МАОУ ГИМНАЗИЯ № 1</t>
  </si>
  <si>
    <t>6407392572</t>
  </si>
  <si>
    <t>6439036290</t>
  </si>
  <si>
    <t>ООО "ВЦМ ВОЛГА"</t>
  </si>
  <si>
    <t>6407398238</t>
  </si>
  <si>
    <t>6439078702</t>
  </si>
  <si>
    <t>МУП "ИРЦ"</t>
  </si>
  <si>
    <t>6407398420</t>
  </si>
  <si>
    <t>6439079777</t>
  </si>
  <si>
    <t>МАУК "БЫКОВО-ОТРОГСКИЙ СКЦ"</t>
  </si>
  <si>
    <t>6407396961</t>
  </si>
  <si>
    <t>6439071746</t>
  </si>
  <si>
    <t>МАОУ ЛИЦЕЙ №2</t>
  </si>
  <si>
    <t>6407392547</t>
  </si>
  <si>
    <t>6439036653</t>
  </si>
  <si>
    <t>ООО "НОРТ"</t>
  </si>
  <si>
    <t>6407398515</t>
  </si>
  <si>
    <t>6439080469</t>
  </si>
  <si>
    <t>МАУ ДОЛ "ОРЛЕНОК"</t>
  </si>
  <si>
    <t>6407451496</t>
  </si>
  <si>
    <t>6445012121</t>
  </si>
  <si>
    <t>МДОУ "ДЕТСКИЙ САД № 1 "ЗВЁЗДОЧКА" КОМБИНИРОВАННОГО ВИДА"</t>
  </si>
  <si>
    <t>6407410662</t>
  </si>
  <si>
    <t>6441009287</t>
  </si>
  <si>
    <t>МАОУ СОШ № 28</t>
  </si>
  <si>
    <t>6407392517</t>
  </si>
  <si>
    <t>6439036727</t>
  </si>
  <si>
    <t>ГАУ СО "ЧЕРКАССКИЙ ДОМ-ИНТЕРНАТ ДЛЯ ГРАЖДАН, ИМЕЮЩИХ ПСИХИЧЕСКИЕ РАССТРОЙСТВА"</t>
  </si>
  <si>
    <t>6407410536</t>
  </si>
  <si>
    <t>6408901450</t>
  </si>
  <si>
    <t>МДОУ "ДЕТСКИЙ САД № 3 "КАПЕЛЬКА"</t>
  </si>
  <si>
    <t>6407411014</t>
  </si>
  <si>
    <t>6441007427</t>
  </si>
  <si>
    <t>ООО "МИЛКОВО"</t>
  </si>
  <si>
    <t>6407002251</t>
  </si>
  <si>
    <t>6439098385</t>
  </si>
  <si>
    <t>МОУ ВМР "СОШ № 16 Г. ВОЛЬСКА"</t>
  </si>
  <si>
    <t>6407410950</t>
  </si>
  <si>
    <t>6441010395</t>
  </si>
  <si>
    <t>МДОУ "ДЕТСКИЙ САД № 7"</t>
  </si>
  <si>
    <t>6407410985</t>
  </si>
  <si>
    <t>6441010846</t>
  </si>
  <si>
    <t>АНО ЦКС "АНТАРЕС"</t>
  </si>
  <si>
    <t>6407393987</t>
  </si>
  <si>
    <t>6439057540</t>
  </si>
  <si>
    <t>МАДОУ ДЕТСКИЙ САД № 7</t>
  </si>
  <si>
    <t>6407392538</t>
  </si>
  <si>
    <t>6439047768</t>
  </si>
  <si>
    <t>ООО "БЗМН"</t>
  </si>
  <si>
    <t>6407393787</t>
  </si>
  <si>
    <t>6439056642</t>
  </si>
  <si>
    <t>МАДОУ ДЕТСКИЙ САД №5</t>
  </si>
  <si>
    <t>6407393738</t>
  </si>
  <si>
    <t>6439901884</t>
  </si>
  <si>
    <t>Филиал № 6 ФГБУ "3 ЦВКГ им.А.А.Вишневского" Минобороны Росии</t>
  </si>
  <si>
    <t>6407001846</t>
  </si>
  <si>
    <t>5024000030</t>
  </si>
  <si>
    <t>644143002</t>
  </si>
  <si>
    <t>ОГУ "ПЕРЕЛЮБСКАЯ РАЙ СББЖ"</t>
  </si>
  <si>
    <t>6407240212</t>
  </si>
  <si>
    <t>6424020298</t>
  </si>
  <si>
    <t>ООО "СПЕЦЭКСПЛУАТАЦИЯ"</t>
  </si>
  <si>
    <t>6407000931</t>
  </si>
  <si>
    <t>6439093443</t>
  </si>
  <si>
    <t>ООО КСЦ "ДЕЛЬФИН"</t>
  </si>
  <si>
    <t>6407001849</t>
  </si>
  <si>
    <t>6439097335</t>
  </si>
  <si>
    <t>ООО "ГОРИЗОНТ"</t>
  </si>
  <si>
    <t>6407001789</t>
  </si>
  <si>
    <t>6441024408</t>
  </si>
  <si>
    <t>ИП Бадалов Р.Ф.</t>
  </si>
  <si>
    <t>6407411681</t>
  </si>
  <si>
    <t>644105919305</t>
  </si>
  <si>
    <t>МОВО по г. Вольску - филиал ФГКУ " УВО ВНГ России по Саратовской обл."</t>
  </si>
  <si>
    <t>6407412902</t>
  </si>
  <si>
    <t>644143001</t>
  </si>
  <si>
    <t>ООО "СЕРВИС-ГАРАНТ"</t>
  </si>
  <si>
    <t>6407410796</t>
  </si>
  <si>
    <t>6441011871</t>
  </si>
  <si>
    <t>ООО "КВАНТ"</t>
  </si>
  <si>
    <t>6407398854</t>
  </si>
  <si>
    <t>6439082522</t>
  </si>
  <si>
    <t>ООО "АМАЗОНИТ"</t>
  </si>
  <si>
    <t>6407390996</t>
  </si>
  <si>
    <t>6439047944</t>
  </si>
  <si>
    <t>МДОУ "ДЕТСКИЙ САД № 18 "РЯБИНКА"</t>
  </si>
  <si>
    <t>6407410996</t>
  </si>
  <si>
    <t>6441011335</t>
  </si>
  <si>
    <t>ИП КУКУШКИН И.Н.</t>
  </si>
  <si>
    <t>6407000696</t>
  </si>
  <si>
    <t>643910428050</t>
  </si>
  <si>
    <t>ООО "СИНЕРГИЯ-ЛИФТ"</t>
  </si>
  <si>
    <t>6407000250</t>
  </si>
  <si>
    <t>6439089729</t>
  </si>
  <si>
    <t>МЕЖРАЙОННАЯ ИФНС РОССИИ № 2 ПО САРАТОВСКОЙ ОБЛАСТИ</t>
  </si>
  <si>
    <t>6407391342</t>
  </si>
  <si>
    <t>6439057300</t>
  </si>
  <si>
    <t>ГБПОУ СО "ХАЛ"</t>
  </si>
  <si>
    <t>6407480071</t>
  </si>
  <si>
    <t>6448005122</t>
  </si>
  <si>
    <t>МКУ  "ВОЛЬСКТЕПЛОЭНЕРГО"</t>
  </si>
  <si>
    <t>6407002280</t>
  </si>
  <si>
    <t>6441024655</t>
  </si>
  <si>
    <t>ООО "ПОЛИМЕР-СЕРВИС"</t>
  </si>
  <si>
    <t>6407450219</t>
  </si>
  <si>
    <t>6445009915</t>
  </si>
  <si>
    <t>АДМИНИСТРАЦИЯ МУНИЦИПАЛЬНОГО РАЙОНА</t>
  </si>
  <si>
    <t>6407450086</t>
  </si>
  <si>
    <t>6445009150</t>
  </si>
  <si>
    <t>МОУ ВМР "СОШ С. В. ЧЕРНАВКА"</t>
  </si>
  <si>
    <t>6407411008</t>
  </si>
  <si>
    <t>6441010370</t>
  </si>
  <si>
    <t>ГАПОУ СО "ПКТИМ"</t>
  </si>
  <si>
    <t>6407391706</t>
  </si>
  <si>
    <t>6439030644</t>
  </si>
  <si>
    <t>ООО "ПРОФИ СТРОЙ"</t>
  </si>
  <si>
    <t>6407000182</t>
  </si>
  <si>
    <t>6439089415</t>
  </si>
  <si>
    <t>ГУЗ СО "ХВАЛЫНСКАЯ РБ ИМ. БРЖОЗОВСКОГО"</t>
  </si>
  <si>
    <t>6407480139</t>
  </si>
  <si>
    <t>6448008476</t>
  </si>
  <si>
    <t>МОУ "СОШ №12 ГОРОДА ШИХАНЫ"</t>
  </si>
  <si>
    <t>6407410664</t>
  </si>
  <si>
    <t>6441002429</t>
  </si>
  <si>
    <t>МУК"ЦБС"</t>
  </si>
  <si>
    <t>6407411349</t>
  </si>
  <si>
    <t>6441013999</t>
  </si>
  <si>
    <t>МАДОУ ДЕТСКИЙ САД № 22</t>
  </si>
  <si>
    <t>6407392492</t>
  </si>
  <si>
    <t>6439036780</t>
  </si>
  <si>
    <t>БИТИ филиал НИЯУ МИФИ</t>
  </si>
  <si>
    <t>6407398842</t>
  </si>
  <si>
    <t>7724068140</t>
  </si>
  <si>
    <t>МАОУ СОШ № 25</t>
  </si>
  <si>
    <t>6407392515</t>
  </si>
  <si>
    <t>6439036702</t>
  </si>
  <si>
    <t>МУ "АХОУК"</t>
  </si>
  <si>
    <t>6407240476</t>
  </si>
  <si>
    <t>6424004320</t>
  </si>
  <si>
    <t>МАУК "БАЛАКОВСКИЙ ТЮЗ ИМ. Е.А.ЛЕБЕДЕВА"</t>
  </si>
  <si>
    <t>6407000009</t>
  </si>
  <si>
    <t>6439088475</t>
  </si>
  <si>
    <t>МОУ ВМР СОШ № 4 Г. ВОЛЬСКА</t>
  </si>
  <si>
    <t>6407411001</t>
  </si>
  <si>
    <t>6441002370</t>
  </si>
  <si>
    <t>ОБЩЕСТВО С ОГРАНИЧЕННОЙ ОТВЕТСТВЕННОСТЬЮ "ПРОМ СТРОЙ РЕГИОН"</t>
  </si>
  <si>
    <t>6406004200</t>
  </si>
  <si>
    <t>6449073894</t>
  </si>
  <si>
    <t>Индивидуальный предприниматель АБДУЛЛАЕВА ВАЛЕНТИНА ИВАНОВНА</t>
  </si>
  <si>
    <t>6406280530</t>
  </si>
  <si>
    <t>642800358418</t>
  </si>
  <si>
    <t>Индивидуальный предприниматель Белохвостов Николай Николаевич</t>
  </si>
  <si>
    <t>6403130126</t>
  </si>
  <si>
    <t>641300866468</t>
  </si>
  <si>
    <t>МУНИЦИПАЛЬНОЕ КАЗЕННОЕ УЧРЕЖДЕНИЕ "ЦЕНТР ХОЗЯЙСТВЕННОГО ОБСЛУЖИВАНИЯ МУНИЦИПАЛЬНЫХ УЧРЕЖДЕНИЙ КРАСНОКУТСКОГО МУНИЦИПАЛЬНОГО РАЙОНА"</t>
  </si>
  <si>
    <t>6406170726</t>
  </si>
  <si>
    <t>6417000734</t>
  </si>
  <si>
    <t>Филиал государственного унитарного предприятия Саратовской области "Облводоресурс "Озинский"</t>
  </si>
  <si>
    <t>6406230374</t>
  </si>
  <si>
    <t>УПРАВЛЕНИЕ ОБРАЗОВАНИЯ АДМИНИСТРАЦИИ АЛЕКСАНДРОВО-ГАЙСКОГО МУНИЦИПАЛЬНОГО  РАЙОНА САРАТОВСКОЙ ОБЛАСТИ</t>
  </si>
  <si>
    <t>6403010072</t>
  </si>
  <si>
    <t>6401000048</t>
  </si>
  <si>
    <t>ОБЩЕСТВО С ОГРАНИЧЕННОЙ ОТВЕТСТВЕННОСТЬЮ "ПРОМТЕХСНАБ"</t>
  </si>
  <si>
    <t>6406004708</t>
  </si>
  <si>
    <t>6449088812</t>
  </si>
  <si>
    <t>МУНИЦИПАЛЬНОЕ КАЗЕННОЕ УЧРЕЖДЕНИЕ "МУНИЦИПАЛЬНОЕ УЧРЕЖДЕНИЕ РОВЕНСКОГО МУНИЦИПАЛЬНОГО РАЙОНА "СЛУЖБА ЕДИНОГО БАЛАНСОДЕРЖАТЕЛЯ"</t>
  </si>
  <si>
    <t>6406280357</t>
  </si>
  <si>
    <t>6428002807</t>
  </si>
  <si>
    <t>МУНИЦИПАЛЬНОЕ ДОШКОЛЬНОЕ ОБРАЗОВАТЕЛЬНОЕ УЧРЕЖДЕНИЕ "ДЕТСКИЙ САД № 14 "МАЛЫШ" П. МИРНЫЙ НОВОУЗЕНСКОГО РАЙОНА САРАТОВСКОЙ ОБЛАСТИ"</t>
  </si>
  <si>
    <t>6403220304</t>
  </si>
  <si>
    <t>6422021698</t>
  </si>
  <si>
    <t>МУНИЦИПАЛЬНОЕ КАЗЕННОЕ УЧРЕЖДЕНИЕ "ЦЕНТРАЛИЗОВАННАЯ БУХГАЛТЕРИЯ УЧРЕЖДЕНИЙ ОБРАЗОВАНИЯ РОВЕНСКОГО МУНИЦИПАЛЬНОГО РАЙОНА САРАТОВСКОЙ ОБЛАСТИ"</t>
  </si>
  <si>
    <t>6406280387</t>
  </si>
  <si>
    <t>6428003511</t>
  </si>
  <si>
    <t>МУНИЦИПАЛЬНОЕ ОБЩЕОБРАЗОВАТЕЛЬНОЕ УЧРЕЖДЕНИЕ "СРЕДНЯЯ ОБЩЕОБРАЗОВАТЕЛЬНАЯ ШКОЛА ИМЕНИ ГЕРОЯ СОВЕТСКОГО СОЮЗА Ф.Д.ГЛУХОВА ПОСЕЛКА ОСНОВНОЙ НОВОУЗЕНСКОГО РАЙОНА САРАТОВСКОЙ ОБЛАСТИ"</t>
  </si>
  <si>
    <t>6403220311</t>
  </si>
  <si>
    <t>6422021352</t>
  </si>
  <si>
    <t>МУНИЦИПАЛЬНОЕ ДОШКОЛЬНОЕ ОБРАЗОВАТЕЛЬНОЕ УЧРЕЖДЕНИЕ - ДЕТСКИЙ САД С. КАЛИНИНСКОЕ МАРКСОВСКОГО РАЙОНА САРАТОВСКОЙ ОБЛАСТИ</t>
  </si>
  <si>
    <t>6406430867</t>
  </si>
  <si>
    <t>6443012535</t>
  </si>
  <si>
    <t>ОБЩЕСТВО С ОГРАНИЧЕННОЙ ОТВЕТСТВЕННОСТЬЮ "ПРОФСОФТ"</t>
  </si>
  <si>
    <t>6406330630</t>
  </si>
  <si>
    <t>6433007102</t>
  </si>
  <si>
    <t>ОБЩЕСТВО С ОГРАНИЧЕННОЙ ОТВЕТСТВЕННОСТЬЮ "АВТОПАРТНЕР"</t>
  </si>
  <si>
    <t>6406004510</t>
  </si>
  <si>
    <t>6449086886</t>
  </si>
  <si>
    <t>ОБЩЕСТВО С ОГРАНИЧЕННОЙ ОТВЕТСТВЕННОСТЬЮ СПЕЦИАЛИЗИРОВАННЫЙ ЗАСТРОЙЩИК "ПДПСТРОЙ"</t>
  </si>
  <si>
    <t>6406495277</t>
  </si>
  <si>
    <t>6449044283</t>
  </si>
  <si>
    <t>ОБЩЕСТВО С ОГРАНИЧЕННОЙ ОТВЕТСТВЕННОСТЬЮ "АКЦЕНТ"</t>
  </si>
  <si>
    <t>6406260479</t>
  </si>
  <si>
    <t>6426000843</t>
  </si>
  <si>
    <t>ОБЩЕСТВО С ОГРАНИЧЕННОЙ ОТВЕТСТВЕННОСТЬЮ "ПРОМСТРОЙИНВЕСТ"</t>
  </si>
  <si>
    <t>6403130096</t>
  </si>
  <si>
    <t>6413033672</t>
  </si>
  <si>
    <t>Индивидуальный предприниматель МАЖИТОВА АЛТПАЙ АЛИМОВНА</t>
  </si>
  <si>
    <t>6403010087</t>
  </si>
  <si>
    <t>640100029196</t>
  </si>
  <si>
    <t>МУНИЦИПАЛЬНОЕ УНИТАРНОЕ ПРЕДПРИЯТИЕ " АПТЕКА № 97"</t>
  </si>
  <si>
    <t>АДМИНИСТРАЦИЯ КАЛУЖСКОГО МУНИЦИПАЛЬНОГО ОБРАЗОВАНИЯ ФЕДОРОВСКОГО МУНИЦИПАЛЬНОГО РАЙОНА САРАТОВСКОЙ ОБЛАСТИ</t>
  </si>
  <si>
    <t>МУНИЦИПАЛЬНОЕ ДОШКОЛЬНОЕ ОБРАЗОВАТЕЛЬНОЕ УЧРЕЖДЕНИЕ "ДЕТСКИЙ САД П. СИНЕГОРСКИЙ" ОЗИНСКОГО РАЙОНА САРАТОВСКОЙ ОБЛАСТИ</t>
  </si>
  <si>
    <t>6403230125</t>
  </si>
  <si>
    <t>6423004247</t>
  </si>
  <si>
    <t>ОБЩЕСТВО С ОГРАНИЧЕННОЙ ОТВЕТСТВЕННОСТЬЮ "СКАНИРА"</t>
  </si>
  <si>
    <t>6406492730</t>
  </si>
  <si>
    <t>6449031968</t>
  </si>
  <si>
    <t>МУНИЦИПАЛЬНОЕ КАЗЕННОЕ УЧРЕЖДЕНИЕ КУЛЬТУРЫ "ОБЕСПЕЧЕНИЕ ДЕЯТЕЛЬНОСТИ УЧРЕЖДЕНИЙ КУЛЬТУРЫ И КИНО АДМИНИСТРАЦИИ ОЗИНСКОГО МУНИЦИПАЛЬНОГО РАЙОНА"</t>
  </si>
  <si>
    <t>6406230509</t>
  </si>
  <si>
    <t>6423004896</t>
  </si>
  <si>
    <t>МУНИЦИПАЛЬНОЕ УЧРЕЖДЕНИЕ КУЛЬТУРЫ "МЕЖПОСЕЛЕНЧЕСКАЯ ЦЕНТРАЛЬНАЯ БИБЛИОТЕКА" ЕРШОВСКОГО МУНИЦИПАЛЬНОГО РАЙОНА САРАТОВСКОЙ ОБЛАСТИ</t>
  </si>
  <si>
    <t>6406130812</t>
  </si>
  <si>
    <t>6413522881</t>
  </si>
  <si>
    <t>Филиал Общества с ограниченной ответственностью "Газпром ПХГ" "Степновское управление подземного хранения газа"</t>
  </si>
  <si>
    <t>6406330398</t>
  </si>
  <si>
    <t>5003065767</t>
  </si>
  <si>
    <t>Индивидуальный предприниматель ЦОЙ СЕРГЕЙ СТЕПАНОВИЧ</t>
  </si>
  <si>
    <t>6406170724</t>
  </si>
  <si>
    <t>642202564446</t>
  </si>
  <si>
    <t>МУНИЦИПАЛЬНОЕ ДОШКОЛЬНОЕ ОБРАЗОВАТЕЛЬНОЕ УЧРЕЖДЕНИЕ "ДЕТСКИЙ САД № 27 "ТЕРЕМОК" П. ЗАГОРОДНЫЙ КРАСНОКУТСКОГО РАЙОНА САРАТОВСКОЙ ОБЛАСТИ"</t>
  </si>
  <si>
    <t>6406170509</t>
  </si>
  <si>
    <t>6417002530</t>
  </si>
  <si>
    <t>Индивидуальный предприниматель Калинина Марина Михайловна</t>
  </si>
  <si>
    <t>6406493004</t>
  </si>
  <si>
    <t>644900148168</t>
  </si>
  <si>
    <t>ГОСУДАРСТВЕННОЕ АВТОНОМНОЕ ОБЩЕОБРАЗОВАТЕЛЬНОЕ УЧРЕЖДЕНИЕ САРАТОВСКОЙ ОБЛАСТИ «ЦЕНТР ОБРАЗОВАНИЯ «РОДНИК ЗНАНИЙ»</t>
  </si>
  <si>
    <t>6449019008</t>
  </si>
  <si>
    <t>МУНИЦИПАЛЬНОЕ УЧРЕЖДЕНИЕ "ИНФОРМАЦИОННО-МЕТОДИЧЕСКИЙ ОТДЕЛ УПРАВЛЕНИЯ ОБРАЗОВАНИЯ АДМИНИСТРАЦИИ ДЕРГАЧЕВСКОГО МУНИЦИПАЛЬНОГО РАЙОНА САРАТОВСКОЙ ОБЛАСТИ"</t>
  </si>
  <si>
    <t>6406100487</t>
  </si>
  <si>
    <t>6410003609</t>
  </si>
  <si>
    <t>МУНИЦИПАЛЬНОЕ БЮДЖЕТНОЕ ОБЩЕОБРАЗОВАТЕЛЬНОЕ УЧРЕЖДЕНИЕ "СРЕДНЯЯ ОБЩЕОБРАЗОВАТЕЛЬНАЯ ШКОЛА С. ТАРЛЫКОВКА РОВЕНСКОГО МУНИЦИПАЛЬНОГО РАЙОНА САРАТОВСКОЙ ОБЛАСТИ"</t>
  </si>
  <si>
    <t>6403280274</t>
  </si>
  <si>
    <t>6428004000</t>
  </si>
  <si>
    <t>АДМИНИСТРАЦИЯ ОСИНОВСКОГО МУНИЦИПАЛЬНОГО ОБРАЗОВАНИЯ МАРКСОВСКОГО МУНИЦИПАЛЬНОГО РАЙОНА САРАТОВСКОЙ ОБЛАСТИ</t>
  </si>
  <si>
    <t>6406430626</t>
  </si>
  <si>
    <t>6443013306</t>
  </si>
  <si>
    <t>МУНИЦИПАЛЬНОЕ БЮДЖЕТНОЕ УЧРЕЖДЕНИЕ КУЛЬТУРЫ "СОЦИАЛЬНО-КУЛЬТУРНОЕ ОБЪЕДИНЕНИЕ ОЗИНСКОГО МУНИЦИПАЛЬНОГО РАЙОНА"</t>
  </si>
  <si>
    <t>6406230380</t>
  </si>
  <si>
    <t>6423235188</t>
  </si>
  <si>
    <t>МУНИЦИПАЛЬНОЕ ДОШКОЛЬНОЕ ОБРАЗОВАТЕЛЬНОЕ УЧРЕЖДЕНИЕ - ДЕТСКИЙ САД С. БАСКАТОВКА МАРКСОВСКОГО РАЙОНА САРАТОВСКОЙ ОБЛАСТИ</t>
  </si>
  <si>
    <t>6406430879</t>
  </si>
  <si>
    <t>6443012944</t>
  </si>
  <si>
    <t>Индивидуальный предприниматель ЖАЛНИН ДМИТРИЙ АЛЕКСАНДРОВИЧ</t>
  </si>
  <si>
    <t>6406260491</t>
  </si>
  <si>
    <t>642600582099</t>
  </si>
  <si>
    <t>ОБЩЕСТВО С ОГРАНИЧЕННОЙ ОТВЕТСТВЕННОСТЬЮ "ДОРОЖНЫЙ РЕМОНТНО-СТРОИТЕЛЬНЫЙ УЧАСТОК"</t>
  </si>
  <si>
    <t>6413522722</t>
  </si>
  <si>
    <t>ОБЩЕСТВО С ОГРАНИЧЕННОЙ ОТВЕТСТВЕННОСТЬЮ "РАВНОВЕСИЕ"</t>
  </si>
  <si>
    <t>6406001617</t>
  </si>
  <si>
    <t>6449081239</t>
  </si>
  <si>
    <t>ОТКРЫТОЕ АКЦИОНЕРНОЕ ОБЩЕСТВО "ЭНГЕЛЬССКИЕ ГОРОДСКИЕ ТЕПЛОВЫЕ СЕТИ"</t>
  </si>
  <si>
    <t>6406498550</t>
  </si>
  <si>
    <t>6449053070</t>
  </si>
  <si>
    <t>АДМИНИСТРАЦИЯ ЗОРКИНСКОГО МУНИЦИПАЛЬНОГО ОБРАЗОВАНИЯ МАРКСОВСКОГО МУНИЦИПАЛЬНОГО РАЙОНА САРАТОВСКОЙ ОБЛАСТИ</t>
  </si>
  <si>
    <t>6406430616</t>
  </si>
  <si>
    <t>6443013218</t>
  </si>
  <si>
    <t>Индивидуальный предприниматель СУЛТАШЕВ КАЙЫРГАЗЫ ИХСАНОВИЧ</t>
  </si>
  <si>
    <t>6406010395</t>
  </si>
  <si>
    <t>640100482617</t>
  </si>
  <si>
    <t>ОБЩЕСТВО С ОГРАНИЧЕННОЙ ОТВЕТСТВЕННОСТЬЮ "МЕДИЦИНСКИЙ ДИ ЦЕНТР"</t>
  </si>
  <si>
    <t>6449034126</t>
  </si>
  <si>
    <t>ОБЩЕСТВО С ОГРАНИЧЕННОЙ ОТВЕТСТВЕННОСТЬЮ "ИМИДЖ ДИА"</t>
  </si>
  <si>
    <t>6406004611</t>
  </si>
  <si>
    <t>6449087897</t>
  </si>
  <si>
    <t>МУНИЦИПАЛЬНОЕ ДОШКОЛЬНОЕ ОБРАЗОВАТЕЛЬНОЕ УЧРЕЖДЕНИЕ "ДЕТСКИЙ САД № 1 "РУЧЕЕК" Г. НОВОУЗЕНСКА САРАТОВСКОЙ ОБЛАСТИ"</t>
  </si>
  <si>
    <t>6403220162</t>
  </si>
  <si>
    <t>6422021433</t>
  </si>
  <si>
    <t>Индивидуальный предприниматель МУХАМЕДЗАНОВ ШАУКАД РАШИДОВИЧ</t>
  </si>
  <si>
    <t>6406260337</t>
  </si>
  <si>
    <t>642600662001</t>
  </si>
  <si>
    <t>ГОСУДАРСТВЕННОЕ АВТОНОМНОЕ УЧРЕЖДЕНИЕ САРАТОВСКОЙ ОБЛАСТИ "КОМПЛЕКСНЫЙ ЦЕНТР СОЦИАЛЬНОГО ОБСЛУЖИВАНИЯ НАСЕЛЕНИЯ ОЗИНСКОГО РАЙОНА"</t>
  </si>
  <si>
    <t>6423000940</t>
  </si>
  <si>
    <t>МУНИЦИПАЛЬНОЕ ОБЩЕОБРАЗОВАТЕЛЬНОЕ УЧРЕЖДЕНИЕ - СРЕДНЯЯ ОБЩЕОБРАЗОВАТЕЛЬНАЯ ШКОЛА № 1 Г. КРАСНЫЙ КУТ САРАТОВСКОЙ ОБЛАСТИ</t>
  </si>
  <si>
    <t>6406170349</t>
  </si>
  <si>
    <t>6417068605</t>
  </si>
  <si>
    <t>СЕЛЬСКОХОЗЯЙСТВЕННЫЙ ПРОИЗВОДСТВЕННЫЙ КООПЕРАТИВ "РАССВЕТ"</t>
  </si>
  <si>
    <t>6403170008</t>
  </si>
  <si>
    <t>6417001181</t>
  </si>
  <si>
    <t>ГОСУДАРСТВЕННОЕ АВТОНОМНОЕ УЧРЕЖДЕНИЕ САРАТОВСКОЙ ОБЛАСТИ "КОМПЛЕКСНЫЙ ЦЕНТР СОЦИАЛЬНОГО ОБСЛУЖИВАНИЯ НАСЕЛЕНИЯ СОВЕТСКОГО РАЙОНА"</t>
  </si>
  <si>
    <t>ОБЩЕСТВО С ОГРАНИЧЕННОЙ ОТВЕТСТВЕННОСТЬЮ "ЦЕНТР - МОКРОУС"</t>
  </si>
  <si>
    <t>6403360182</t>
  </si>
  <si>
    <t>6436903499</t>
  </si>
  <si>
    <t>6406430878</t>
  </si>
  <si>
    <t>6443004453</t>
  </si>
  <si>
    <t>ОБЩЕСТВО С ОГРАНИЧЕННОЙ ОТВЕТСТВЕННОСТЬЮ "МОКРОУС - ХЛЕБ"</t>
  </si>
  <si>
    <t>6403360102</t>
  </si>
  <si>
    <t>6436903386</t>
  </si>
  <si>
    <t>МУНИЦИПАЛЬНОЕ БЮДЖЕТНОЕ УЧРЕЖДЕНИЕ  КУЛЬТУРЫ "ДЕРГАЧЕВСКАЯ МЕЖПОСЕЛЕНЧЕСКАЯ ЦЕНТРАЛЬНАЯ БИБЛИОТЕКА"</t>
  </si>
  <si>
    <t>6406100309</t>
  </si>
  <si>
    <t>6410972473</t>
  </si>
  <si>
    <t>ГОСУДАРСТВЕННОЕ УЧРЕЖДЕНИЕ ДОПОЛНИТЕЛЬНОГО ОБРАЗОВАНИЯ "ДЕТСКАЯ ШКОЛА ИСКУССТВ Р.П. ДЕРГАЧИ"</t>
  </si>
  <si>
    <t>6406100316</t>
  </si>
  <si>
    <t>6410005099</t>
  </si>
  <si>
    <t>ОБЩЕСТВО С ОГРАНИЧЕННОЙ ОТВЕТСТВЕННОСТЬЮ "ВТОРМЕТАЛЛ"</t>
  </si>
  <si>
    <t>6449048182</t>
  </si>
  <si>
    <t>Индивидуальный предприниматель БЕЛЯКОВ АЛЕКСЕЙ АЛЕКСАНДРОВИЧ</t>
  </si>
  <si>
    <t>6406002022</t>
  </si>
  <si>
    <t>643201446635</t>
  </si>
  <si>
    <t>6422021384</t>
  </si>
  <si>
    <t>УПРАВЛЕНИЕ ОБРАЗОВАНИЯ АДМИНИСТРАЦИИ ФЕДОРОВСКОГО МУНИЦИПАЛЬНОГО РАЙОНА САРАТОВСКОЙ ОБЛАСТИ</t>
  </si>
  <si>
    <t>6436002078</t>
  </si>
  <si>
    <t>ОБЩЕСТВО С ОГРАНИЧЕННОЙ ОТВЕТСТВЕННОСТЬЮ "АВАНТАЖ ВОЛГА"</t>
  </si>
  <si>
    <t>6406002374</t>
  </si>
  <si>
    <t>6449092953</t>
  </si>
  <si>
    <t>МУНИЦИПАЛЬНОЕ ДОШКОЛЬНОЕ ОБРАЗОВАТЕЛЬНОЕ УЧРЕЖДЕНИЕ "ЦЕНТР РАЗВИТИЯ РЕБЕНКА - ДЕТСКИЙ САД № 6" ЭНГЕЛЬССКОГО МУНИЦИПАЛЬНОГО РАЙОНА САРАТОВСКОЙ ОБЛАСТИ</t>
  </si>
  <si>
    <t>6406493900</t>
  </si>
  <si>
    <t>6449019287</t>
  </si>
  <si>
    <t>МУНИЦИПАЛЬНОЕ ДОШКОЛЬНОЕ ОБРАЗОВАТЕЛЬНОЕ УЧРЕЖДЕНИЕ "ДЕТСКИЙ САД КОМБИНИРОВАННОГО ВИДА №7 "СОЛНЫШКО" Г.ЕРШОВА САРАТОВСКОЙ ОБЛАСТИ"</t>
  </si>
  <si>
    <t>6403130607</t>
  </si>
  <si>
    <t>6413008010</t>
  </si>
  <si>
    <t>МУНИЦИПАЛЬНОЕ БЮДЖЕТНОЕ УЧРЕЖДЕНИЕ КУЛЬТУРЫ "РОВЕНСКАЯ МЕЖПОСЕЛЕНЧЕСКАЯ ЦЕНТРАЛЬНАЯ БИБЛИОТЕКА"</t>
  </si>
  <si>
    <t>6403280293</t>
  </si>
  <si>
    <t>6428004970</t>
  </si>
  <si>
    <t>МУНИЦИПАЛЬНОЕ БЮДЖЕТНОЕ ОБЩЕОБРАЗОВАТЕЛЬНОЕ УЧРЕЖДЕНИЕ "СРЕДНЯЯ ОБЩЕОБРАЗОВАТЕЛЬНАЯ ШКОЛА Р.П. РОВНОЕ РОВЕНСКОГО МУНИЦИПАЛЬНОГО РАЙОНА САРАТОВСКОЙ ОБЛАСТИ"</t>
  </si>
  <si>
    <t>6403280262</t>
  </si>
  <si>
    <t>6428004032</t>
  </si>
  <si>
    <t>МЕЖМУНИЦИПАЛЬНОЕ УПРАВЛЕНИЕ МИНИСТЕРСТВА ВНУТРЕННИХ ДЕЛ РОССИЙСКОЙ ФЕДЕРАЦИИ "ЭНГЕЛЬССКОЕ" САРАТОВСКОЙ ОБЛАСТИ</t>
  </si>
  <si>
    <t>6406491657</t>
  </si>
  <si>
    <t>6449025724</t>
  </si>
  <si>
    <t>Отделение вневедомственной охраны по городу Красному Куту - филиал федерального государственного казенного учреждения "Управления неведомственной охраны войск национальной гвардии Российской Федерации по Саратовской области</t>
  </si>
  <si>
    <t>6406170621</t>
  </si>
  <si>
    <t>ОБЩЕСТВО С ОГРАНИЧЕННОЙ ОТВЕТСТВЕННОСТЬЮ "НОВЫЙ СТИЛЬ"</t>
  </si>
  <si>
    <t>6406005456</t>
  </si>
  <si>
    <t>6449091438</t>
  </si>
  <si>
    <t>Индивидуальный предприниматель ЖДАНОВ АЛЕКСАНДР ВИКТОРОВИЧ</t>
  </si>
  <si>
    <t>6403260159</t>
  </si>
  <si>
    <t>642600264794</t>
  </si>
  <si>
    <t>ГОСУДАРСТВЕННОЕ КАЗЕННОЕ УЧРЕЖДЕНИЕ САРАТОВСКОЙ ОБЛАСТИ "УПРАВЛЕНИЕ СОЦИАЛЬНОЙ ПОДДЕРЖКИ НАСЕЛЕНИЯ АЛЕКСАНДРОВО-ГАЙСКОГО РАЙОНА"</t>
  </si>
  <si>
    <t>6406010476</t>
  </si>
  <si>
    <t>6401001820</t>
  </si>
  <si>
    <t>Индивидуальный предприниматель ГОРБУЛИН АЛЕКСАНДР СЕРГЕЕВИЧ</t>
  </si>
  <si>
    <t>6403260178</t>
  </si>
  <si>
    <t>642600594425</t>
  </si>
  <si>
    <t>6406010350</t>
  </si>
  <si>
    <t>6401000231</t>
  </si>
  <si>
    <t>МУНИЦИПАЛЬНОЕ УЧРЕЖДЕНИЕ "ЦЕНТРАЛИЗОВАННАЯ БУХГАЛТЕРИЯ УПРАВЛЕНИЯ ОБРАЗОВАНИЯ АДМИНИСТРАЦИИ ДЕРГАЧЕВСКОГО МУНИЦИПАЛЬНОГО РАЙОНА САРАТОВСКОЙ ОБЛАСТИ"</t>
  </si>
  <si>
    <t>6406100486</t>
  </si>
  <si>
    <t>6410003599</t>
  </si>
  <si>
    <t>ГОСУДАРСТВЕННОЕ УЧРЕЖДЕНИЕ ЗДРАВООХРАНЕНИЯ САРАТОВСКОЙ ОБЛАСТИ "СОВЕТСКАЯ РАЙОННАЯ БОЛЬНИЦА"</t>
  </si>
  <si>
    <t>6403330132</t>
  </si>
  <si>
    <t>6433002665</t>
  </si>
  <si>
    <t>МЕЖРАЙОННАЯ ИНСПЕКЦИЯ ФЕДЕРАЛЬНОЙ НАЛОГОВОЙ СЛУЖБЫ № 7 ПО САРАТОВСКОЙ ОБЛАСТИ</t>
  </si>
  <si>
    <t>6406494390</t>
  </si>
  <si>
    <t>6449973616</t>
  </si>
  <si>
    <t>6403170249</t>
  </si>
  <si>
    <t>6417068700</t>
  </si>
  <si>
    <t>6406000875</t>
  </si>
  <si>
    <t>6449095506</t>
  </si>
  <si>
    <t>ОБЩЕСТВО С ОГРАНИЧЕННОЙ ОТВЕТСТВЕННОСТЬЮ "ТЕХКОМПЛЕКТ"</t>
  </si>
  <si>
    <t>6406495479</t>
  </si>
  <si>
    <t>6449043603</t>
  </si>
  <si>
    <t>6406131264</t>
  </si>
  <si>
    <t>6413010308</t>
  </si>
  <si>
    <t>Индивидуальный предприниматель Монин Валентин Валентинович</t>
  </si>
  <si>
    <t>6406230411</t>
  </si>
  <si>
    <t>642300550561</t>
  </si>
  <si>
    <t>Марксовский сельскохозяйственный техникум- филиал федерального государственного бюджетного образовательного учреждения высшего образования "Саратовский государственный аграрный университет имени Н.И.Вавилова"</t>
  </si>
  <si>
    <t>Индивидуальный предприниматель ВЛАДЫКИН МАКСИМ НИКОЛАЕВИЧ</t>
  </si>
  <si>
    <t>6406260476</t>
  </si>
  <si>
    <t>642628954999</t>
  </si>
  <si>
    <t>6406280485</t>
  </si>
  <si>
    <t>6428005269</t>
  </si>
  <si>
    <t>УПРАВЛЕНИЕ ФИНАНСОВ АДМИНИСТРАЦИИ ФЕДОРОВСКОГО МУНИЦИПАЛЬНОГО РАЙОНА САРАТОВСКОЙ ОБЛАСТИ</t>
  </si>
  <si>
    <t>6403360126</t>
  </si>
  <si>
    <t>6436000948</t>
  </si>
  <si>
    <t>6406100336</t>
  </si>
  <si>
    <t>6410005719</t>
  </si>
  <si>
    <t>6406495513</t>
  </si>
  <si>
    <t>6449036444</t>
  </si>
  <si>
    <t>6406498893</t>
  </si>
  <si>
    <t>6449060486</t>
  </si>
  <si>
    <t>ОБЩЕСТВО С ОГРАНИЧЕННОЙ ОТВЕТСТВЕННОСТЬЮ "СХПКК"</t>
  </si>
  <si>
    <t>6406220925</t>
  </si>
  <si>
    <t>6422000730</t>
  </si>
  <si>
    <t>6403360153</t>
  </si>
  <si>
    <t>6436002840</t>
  </si>
  <si>
    <t>6406220868</t>
  </si>
  <si>
    <t>6422000592</t>
  </si>
  <si>
    <t>Индивидуальный предприниматель САДЫКОВ АКИФ ИСАЕВИЧ</t>
  </si>
  <si>
    <t>6406330647</t>
  </si>
  <si>
    <t>645202747332</t>
  </si>
  <si>
    <t>6406131153</t>
  </si>
  <si>
    <t>6413009824</t>
  </si>
  <si>
    <t>6405013888</t>
  </si>
  <si>
    <t>6450097201</t>
  </si>
  <si>
    <t>6406230339</t>
  </si>
  <si>
    <t>6423234804</t>
  </si>
  <si>
    <t>ОБЩЕСТВО С ОГРАНИЧЕННОЙ ОТВЕТСТВЕННОСТЬЮ "МОЯ СЕМЬЯ"</t>
  </si>
  <si>
    <t>6406496273</t>
  </si>
  <si>
    <t>6449042712</t>
  </si>
  <si>
    <t>6406490059</t>
  </si>
  <si>
    <t>6449011168</t>
  </si>
  <si>
    <t>6403220286</t>
  </si>
  <si>
    <t>6422021592</t>
  </si>
  <si>
    <t>6406431109</t>
  </si>
  <si>
    <t>6443020342</t>
  </si>
  <si>
    <t>6406004398</t>
  </si>
  <si>
    <t>6449084230</t>
  </si>
  <si>
    <t>6406330457</t>
  </si>
  <si>
    <t>6433008963</t>
  </si>
  <si>
    <t>6406360433</t>
  </si>
  <si>
    <t>6436003811</t>
  </si>
  <si>
    <t>ОБЛАСТНОЕ ГОСУДАРСТВЕННОЕ УЧРЕЖДЕНИЕ "АЛЕКСАНДРОВО-ГАЙСКАЯ РАЙОННАЯ СТАНЦИЯ ПО БОРЬБЕ С БОЛЕЗНЯМИ ЖИВОТНЫХ"</t>
  </si>
  <si>
    <t>6406010135</t>
  </si>
  <si>
    <t>6401003433</t>
  </si>
  <si>
    <t>Индивидуальный предприниматель КСЕНОФОНТОВ ВАСИЛИЙ ГЕННАДИЕВИЧ</t>
  </si>
  <si>
    <t>6406260304</t>
  </si>
  <si>
    <t>642600690312</t>
  </si>
  <si>
    <t>Индивидуальный предприниматель МЕНЯЙЛО НИКОЛАЙ ВЛАДИМИРОВИЧ</t>
  </si>
  <si>
    <t>6436002060</t>
  </si>
  <si>
    <t>6406330467</t>
  </si>
  <si>
    <t>6433006476</t>
  </si>
  <si>
    <t>Индивидуальный предприниматель ТЕРЕНТЬЕВ МИХАИЛ АЛЕКСАНДРОВИЧ</t>
  </si>
  <si>
    <t>6406004452</t>
  </si>
  <si>
    <t>644919578608</t>
  </si>
  <si>
    <t>6402519415</t>
  </si>
  <si>
    <t>6451432195</t>
  </si>
  <si>
    <t>6</t>
  </si>
  <si>
    <t>ИП Чурляев В.А.</t>
  </si>
  <si>
    <t>643801728279</t>
  </si>
  <si>
    <t>71</t>
  </si>
  <si>
    <t>ИП ГОРБУНОВА С.П.</t>
  </si>
  <si>
    <t>645100229606</t>
  </si>
  <si>
    <t>15</t>
  </si>
  <si>
    <t>ИП АКИМОВ Ю.В.</t>
  </si>
  <si>
    <t>645502996474</t>
  </si>
  <si>
    <t>2</t>
  </si>
  <si>
    <t>ООО "СКОРПИОН"</t>
  </si>
  <si>
    <t>6407003292</t>
  </si>
  <si>
    <t>17</t>
  </si>
  <si>
    <t>ООО "ЦАРЬ-ПТИЦА"</t>
  </si>
  <si>
    <t>6407001986</t>
  </si>
  <si>
    <t>22</t>
  </si>
  <si>
    <t>ОВО по г.Красноармейску- филиал ФГКУ "УВО ВНГ России по Саратовской области"</t>
  </si>
  <si>
    <t>6403421219</t>
  </si>
  <si>
    <t>6442012155</t>
  </si>
  <si>
    <t>14</t>
  </si>
  <si>
    <t>ООО "ПКФ БЕЛЫЙ КЛЮЧ-М"</t>
  </si>
  <si>
    <t>6454050814</t>
  </si>
  <si>
    <t>21</t>
  </si>
  <si>
    <t>Глава КФХ Казаков В.В.</t>
  </si>
  <si>
    <t>640900275539</t>
  </si>
  <si>
    <t>ООО "ВИКИНГ-1"</t>
  </si>
  <si>
    <t>6421002766</t>
  </si>
  <si>
    <t>28</t>
  </si>
  <si>
    <t>КПК "ПОВОЛЖСКИЙ ИПОТЕЧНЫЙ"</t>
  </si>
  <si>
    <t>4223041880</t>
  </si>
  <si>
    <t>643401001</t>
  </si>
  <si>
    <t>12</t>
  </si>
  <si>
    <t>УПРАВЛЕНИЕ ОБРАЗОВАНИЯ ЕМР</t>
  </si>
  <si>
    <t>6412001195</t>
  </si>
  <si>
    <t>3</t>
  </si>
  <si>
    <t>ИП ИВАНОВ А.М.</t>
  </si>
  <si>
    <t>641900030026</t>
  </si>
  <si>
    <t>7</t>
  </si>
  <si>
    <t>ООО "СТРОИТЕЛЬНАЯ КОМПАНИЯ"</t>
  </si>
  <si>
    <t>6444006904</t>
  </si>
  <si>
    <t>прочие</t>
  </si>
  <si>
    <t>25</t>
  </si>
  <si>
    <t>Администрация Сторожёвского муниципального образования Татищевского района Саратовской области</t>
  </si>
  <si>
    <t>6403340620</t>
  </si>
  <si>
    <t>6434011581</t>
  </si>
  <si>
    <t>АДМИНИСТРАЦИЯ ПРИГОРОДНОГО МО</t>
  </si>
  <si>
    <t>6444007104</t>
  </si>
  <si>
    <t>9</t>
  </si>
  <si>
    <t>МУ "ЦЕНТРАЛИЗОВАННАЯ БУХГАЛТЕРИЯ УПРАВЛЕНИЯ ОБРАЗОВАНИЯ"</t>
  </si>
  <si>
    <t>6421002903</t>
  </si>
  <si>
    <t>АДМИНИСТРАЦИЯ БОЛЬШЕКОПЕНСКОГО МО</t>
  </si>
  <si>
    <t>6419980447</t>
  </si>
  <si>
    <t>5</t>
  </si>
  <si>
    <t>ИП ЧУДИН А.А.</t>
  </si>
  <si>
    <t>641901629655</t>
  </si>
  <si>
    <t>ГАУ "КРАСНОАРМЕЙСКИЙ ЛЕСХОЗ"</t>
  </si>
  <si>
    <t>6404420137</t>
  </si>
  <si>
    <t>6442003263</t>
  </si>
  <si>
    <t>26</t>
  </si>
  <si>
    <t>ООО "ВОЛНА"</t>
  </si>
  <si>
    <t>6412004982</t>
  </si>
  <si>
    <t>8</t>
  </si>
  <si>
    <t>ООО "БЕРЕЗКА"</t>
  </si>
  <si>
    <t>6409003202</t>
  </si>
  <si>
    <t>ТСЖ "ВОЗРОЖДЕНИЕ"</t>
  </si>
  <si>
    <t>6409003210</t>
  </si>
  <si>
    <t>ООО "АГРОТЕХСТРОЙ"</t>
  </si>
  <si>
    <t>6407001087</t>
  </si>
  <si>
    <t>18</t>
  </si>
  <si>
    <t>ООО "МОСТСТРОЙ"</t>
  </si>
  <si>
    <t>6407002570</t>
  </si>
  <si>
    <t>45</t>
  </si>
  <si>
    <t>ОБЩЕСТВО С ОГРАНИЧЕННОЙ ОТВЕТСТВЕННОСТЬЮ "УПРАВЛЯЮЩАЯ КОМПАНИЯ "БАЗИС"</t>
  </si>
  <si>
    <t>6403440520</t>
  </si>
  <si>
    <t>ООО "БККЗ"</t>
  </si>
  <si>
    <t>6404003248</t>
  </si>
  <si>
    <t>МАУК "ЦДК"</t>
  </si>
  <si>
    <t>6438005691</t>
  </si>
  <si>
    <t>11</t>
  </si>
  <si>
    <t>ООО "СПЕКТР"</t>
  </si>
  <si>
    <t>6407002637</t>
  </si>
  <si>
    <t>41</t>
  </si>
  <si>
    <t>МУК "ВМЦБ"</t>
  </si>
  <si>
    <t>6409003820</t>
  </si>
  <si>
    <t>16</t>
  </si>
  <si>
    <t>МОУ СОШ С.АНДРЕЕВКА</t>
  </si>
  <si>
    <t>6412004862</t>
  </si>
  <si>
    <t>ИП ВОЛКОВ В.В.</t>
  </si>
  <si>
    <t>641200659299</t>
  </si>
  <si>
    <t>ИП Кривенцев А.Н.</t>
  </si>
  <si>
    <t>644201010079</t>
  </si>
  <si>
    <t>1</t>
  </si>
  <si>
    <t>ИП Комаристый И.А.</t>
  </si>
  <si>
    <t>643203422492</t>
  </si>
  <si>
    <t>13</t>
  </si>
  <si>
    <t>МБУК "ЦКС РДК"</t>
  </si>
  <si>
    <t>6419980655</t>
  </si>
  <si>
    <t>37</t>
  </si>
  <si>
    <t>ИП ХАЧАТРЯН Н.Л.</t>
  </si>
  <si>
    <t>642100041983</t>
  </si>
  <si>
    <t>35</t>
  </si>
  <si>
    <t>ОБЩЕСТВО С ОГРАНИЧЕННОЙ ОТВЕТСТВЕННОСТЬЮ "СЛАВЯНКА"</t>
  </si>
  <si>
    <t>6404380086</t>
  </si>
  <si>
    <t>ОБЩЕСТВО С ОГРАНИЧЕННОЙ ОТВЕТСТВЕННОСТЬЮ "ОБЩЕПИТ-Н"</t>
  </si>
  <si>
    <t>6403380915</t>
  </si>
  <si>
    <t>ОБЛАСТНОЕ ГОСУДАРСТВЕННОЕ УЧРЕЖДЕНИЕ "КРАСНОАРМЕЙСКАЯ РАЙОННАЯ СТАНЦИЯ ПО БОРЬБЕ С БОЛЕЗНЯМИ ЖИВОТНЫХ"</t>
  </si>
  <si>
    <t>6403420710</t>
  </si>
  <si>
    <t>Контрольно - счетная комиссия Аткарского МР Саратовской области</t>
  </si>
  <si>
    <t>6438912805</t>
  </si>
  <si>
    <t>ООО "ПЕТРОВСК ТЕЛЕКОМ"</t>
  </si>
  <si>
    <t>6444007665</t>
  </si>
  <si>
    <t>ООО "ДОРСТРОЙИНДУСТРИЯ"</t>
  </si>
  <si>
    <t>6452076020</t>
  </si>
  <si>
    <t>19</t>
  </si>
  <si>
    <t>ООО "АВЕРС-ВИДЕО"</t>
  </si>
  <si>
    <t>6434013469</t>
  </si>
  <si>
    <t>МБУ ДО "ДЮСШ р.п. Базарный Карабулак</t>
  </si>
  <si>
    <t>6404003880</t>
  </si>
  <si>
    <t>49</t>
  </si>
  <si>
    <t>МКУ ЦБТХО УК БАЛТАЙСКОГО МР</t>
  </si>
  <si>
    <t>6407002725</t>
  </si>
  <si>
    <t>640701001</t>
  </si>
  <si>
    <t>ООО "ВЗТ"</t>
  </si>
  <si>
    <t>6409004661</t>
  </si>
  <si>
    <t>ООО "ЧАРДЫМ-ДУБРАВА"</t>
  </si>
  <si>
    <t>ИП ГУБАНОВ Е.А.</t>
  </si>
  <si>
    <t>641901296156</t>
  </si>
  <si>
    <t>4</t>
  </si>
  <si>
    <t>ИП ГОТФРИД Л.В.</t>
  </si>
  <si>
    <t>642100045755</t>
  </si>
  <si>
    <t>ООО "ЗАВОД КЕРАМИЧЕСКИХ СТРОИТЕЛЬНЫХ МАТЕРИАЛОВ"</t>
  </si>
  <si>
    <t>6450070150</t>
  </si>
  <si>
    <t>МУКП "БЛАГОУСТРОЙСТВО" АТКАРСКОГО МР</t>
  </si>
  <si>
    <t>6438006575</t>
  </si>
  <si>
    <t>53</t>
  </si>
  <si>
    <t>ООО "РЕМСТРОЙСЕРВИС"</t>
  </si>
  <si>
    <t>6407003278</t>
  </si>
  <si>
    <t>ООО "ЗК АГРОИНВЕСТ"</t>
  </si>
  <si>
    <t>6453124767</t>
  </si>
  <si>
    <t>30</t>
  </si>
  <si>
    <t>МУ "БЛАГОУСТРОЙСТВО"</t>
  </si>
  <si>
    <t>6421003632</t>
  </si>
  <si>
    <t>ООО "Теплогазкомплект"</t>
  </si>
  <si>
    <t>6434012698</t>
  </si>
  <si>
    <t>ООО "РЕФСАР"</t>
  </si>
  <si>
    <t>6451004841</t>
  </si>
  <si>
    <t>ОТДЕЛ КУЛЬТУРЫ</t>
  </si>
  <si>
    <t>6442003344</t>
  </si>
  <si>
    <t>ИП МУРАВЬЕВ А.В.</t>
  </si>
  <si>
    <t>643800963720</t>
  </si>
  <si>
    <t>ИП ЛУКЬЯНЕНКО А.С.</t>
  </si>
  <si>
    <t>640700095313</t>
  </si>
  <si>
    <t>ИП БАЮНОВ А.Ф.</t>
  </si>
  <si>
    <t>6403120480</t>
  </si>
  <si>
    <t>641200777239</t>
  </si>
  <si>
    <t>МУНИЦИПАЛЬНОЕ УЧРЕЖДЕНИЕ "УПРАВЛЕНИЕ МУНИЦИПАЛЬНЫМ ХОЗЯЙСТВОМ" ГОРОДСКОГО ОКРУГА ЗАТО СВЕТЛЫЙ</t>
  </si>
  <si>
    <t>6403340893</t>
  </si>
  <si>
    <t>Индивидуальный предприниматель БЛЯБЛИНА ТАТЬЯНА ВЛАДИМИРОВНА</t>
  </si>
  <si>
    <t>645305573399</t>
  </si>
  <si>
    <t>20</t>
  </si>
  <si>
    <t>МУНИЦИПАЛЬНОЕ ОБЩЕОБРАЗОВАТЕЛЬНОЕ УЧРЕЖДЕНИЕ -  СРЕДНЯЯ ОБЩЕОБРАЗОВАТЕЛЬНАЯ ШКОЛА С.ВЯЗОВКА ЕКАТЕРИНОВСКОГО РАЙОНА САРАТОВСКОЙ ОБЛАСТИ</t>
  </si>
  <si>
    <t>6404120148</t>
  </si>
  <si>
    <t>Бюджетная организация</t>
  </si>
  <si>
    <t>24</t>
  </si>
  <si>
    <t>ОБЩЕСТВО С ОГРАНИЧЕННОЙ ОТВЕТСТВЕННОСТЬЮ НАУЧНО-ПРОИЗВОДСТВЕННОЕ ОБЪЕДИНЕНИЕ "ПЕТРО БАС"</t>
  </si>
  <si>
    <t>6403000146</t>
  </si>
  <si>
    <t>Индивидуальный предприниматель БЕГЛЕЦОВ АЛЕКСАНДР НИКОЛАЕВИЧ</t>
  </si>
  <si>
    <t>6403380913</t>
  </si>
  <si>
    <t>643800076937</t>
  </si>
  <si>
    <t>10</t>
  </si>
  <si>
    <t>МУНИЦИПАЛЬНОЕ БЮДЖЕТНОЕ ОБЩЕОБРАЗОВАТЕЛЬНОЕ УЧРЕЖДЕНИЕ "ОСНОВНАЯ ОБЩЕОБРАЗОВАТЕЛЬНАЯ ШКОЛА СЕЛА ВЫСОКОЕ КРАСНОАРМЕЙСКОГО РАЙОНА САРАТОВСКОЙ ОБЛАСТИ"</t>
  </si>
  <si>
    <t>6404420553</t>
  </si>
  <si>
    <t>ОБЩЕСТВО С ОГРАНИЧЕННОЙ ОТВЕТСТВЕННОСТЬЮ "АГРОПРОМЫШЛЕННАЯ КОМПАНИЯ"</t>
  </si>
  <si>
    <t>6404090094</t>
  </si>
  <si>
    <t>6409004703</t>
  </si>
  <si>
    <t>Индивидуальный предприниматель глава крестьянско фермерского хозяйства Тахирова Хадижат Шарпудиновна</t>
  </si>
  <si>
    <t>6403090560</t>
  </si>
  <si>
    <t>640901149047</t>
  </si>
  <si>
    <t>Общество с ограниченной ответственностью "Акватика"</t>
  </si>
  <si>
    <t>6405529231</t>
  </si>
  <si>
    <t>6452918870</t>
  </si>
  <si>
    <t>Индивидуальный предприниматель САХАРОВА ЛАРИСА ВЛАДИМИРОВНА</t>
  </si>
  <si>
    <t>6403070443</t>
  </si>
  <si>
    <t>640700014515</t>
  </si>
  <si>
    <t>Индивидуальный предприниматель ИСАЕВ ДЕНИС ПАВЛОВИЧ</t>
  </si>
  <si>
    <t>6403000089</t>
  </si>
  <si>
    <t>641230438353</t>
  </si>
  <si>
    <t>6404420099</t>
  </si>
  <si>
    <t>6442000590</t>
  </si>
  <si>
    <t>ОТДЕЛ МИНИСТЕРСТВА ВНУТРЕННИХ ДЕЛ РОССИЙСКОЙ ФЕДЕРАЦИИ ПО КРАСНОАРМЕЙСКОМУ РАЙОНУ САРАТОВСКОЙ ОБЛАСТИ</t>
  </si>
  <si>
    <t>6404420191</t>
  </si>
  <si>
    <t>6442002904</t>
  </si>
  <si>
    <t>50</t>
  </si>
  <si>
    <t>ГОСУДАРСТВЕННОЕ АВТОНОМНОЕ УЧРЕЖДЕНИЕ САРАТОВСКОЙ ОБЛАСТИ "НОВОБУРАССКИЙ МЕЖРАЙОННЫЙ ЛЕСОПИТОМНИК"</t>
  </si>
  <si>
    <t>6403210476</t>
  </si>
  <si>
    <t>6421003456</t>
  </si>
  <si>
    <t>АДМИНИСТРАЦИЯ СВОБОДИНСКОГО МУНИЦИПАЛЬНОГО ОБРАЗОВАНИЯ БАЗАРНО-КАРАБУЛАКСКОГО МУНИЦИПАЛЬНОГО РАЙОНА САРАТОВСКОЙ ОБЛАСТИ</t>
  </si>
  <si>
    <t>6403040440</t>
  </si>
  <si>
    <t>6404003657</t>
  </si>
  <si>
    <t>Филиал общества с ограниченной ответственностью "Газпром трансгаз Саратов" "Инженерно-технический центр"</t>
  </si>
  <si>
    <t>6410530333</t>
  </si>
  <si>
    <t>6453010110</t>
  </si>
  <si>
    <t>261</t>
  </si>
  <si>
    <t>ГОСУДАРСТВЕННОЕ АВТОНОМНОЕ УЧРЕЖДЕНИЕ САРАТОВСКОЙ ОБЛАСТИ "СОСНОВСКИЙ ДОМ-ИНТЕРНАТ ДЛЯ ГРАЖДАН, ИМЕЮЩИХ ПСИХИЧЕСКИЕ РАССТРОЙСТВА"</t>
  </si>
  <si>
    <t>6404420219</t>
  </si>
  <si>
    <t>6442003591</t>
  </si>
  <si>
    <t>170</t>
  </si>
  <si>
    <t>ГОСУДАРСТВЕННОЕ БЮДЖЕТНОЕ УЧРЕЖДЕНИЕ САРАТОВСКОЙ ОБЛАСТИ "КРАСНОАРМЕЙСКИЙ ЦЕНТР СОЦИАЛЬНОЙ ПОМОЩИ СЕМЬЕ И ДЕТЯМ "СЕМЬЯ"</t>
  </si>
  <si>
    <t>6404420062</t>
  </si>
  <si>
    <t>94</t>
  </si>
  <si>
    <t>ГАУ СО КЦСОН АТКАРСКОГО РАЙОНА</t>
  </si>
  <si>
    <t>6438006712</t>
  </si>
  <si>
    <t>130</t>
  </si>
  <si>
    <t>АДМИНИСТРАЦИЯ МАКСИМОВСКОГО МО</t>
  </si>
  <si>
    <t>6404004322</t>
  </si>
  <si>
    <t>МКУ "ЦГХО МОУ ПЕТРОВСКОГО РАЙОНА"</t>
  </si>
  <si>
    <t>6444007827</t>
  </si>
  <si>
    <t>ИП ГОРБУНОВ М.В.</t>
  </si>
  <si>
    <t>641900047904</t>
  </si>
  <si>
    <t>ГБОУ СО "ШКОЛА-ИНТЕРНАТ ДЛЯ ОБУЧАЮЩИХСЯ ПО АОП Р.П.БАЗАРНЫЙ КАРАБУЛАК"</t>
  </si>
  <si>
    <t>6404003777</t>
  </si>
  <si>
    <t>67</t>
  </si>
  <si>
    <t>ООО "ВОДОКОМПЛЕКС"</t>
  </si>
  <si>
    <t>6409005143</t>
  </si>
  <si>
    <t>МУ "ОМТО"</t>
  </si>
  <si>
    <t>6403120413</t>
  </si>
  <si>
    <t>6412000882</t>
  </si>
  <si>
    <t>641201001</t>
  </si>
  <si>
    <t>40</t>
  </si>
  <si>
    <t>ОАО "МТС - ХЛЕБОРОБ"</t>
  </si>
  <si>
    <t>6442000544</t>
  </si>
  <si>
    <t>23</t>
  </si>
  <si>
    <t>МУНИЦИПАЛЬНОЕ УНИТАРНОЕ ПРЕДПРИЯТИЕ "КОММУНАЛЬНЫЙ КОМПЛЕКС"</t>
  </si>
  <si>
    <t>6403440570</t>
  </si>
  <si>
    <t>Открытое акционерное общество "Красноармейский механический завод"</t>
  </si>
  <si>
    <t>143</t>
  </si>
  <si>
    <t>ОБЩЕСТВО С ОГРАНИЧЕННОЙ ОТВЕТСТВЕННОСТЬЮ "ИВАНОВСКОЕ"</t>
  </si>
  <si>
    <t>6404040303</t>
  </si>
  <si>
    <t>36</t>
  </si>
  <si>
    <t>СЕЛЬСКОХОЗЯЙСТВЕННЫЙ ПРОИЗВОДСТВЕННЫЙ КООПЕРАТИВ  "СЕЛЬСКОХОЗЯЙСТВЕННАЯ АРТЕЛЬ "НЕЁЛОВСКАЯ"</t>
  </si>
  <si>
    <t>6404040020</t>
  </si>
  <si>
    <t>ОБЩЕСТВО С ОГРАНИЧЕННОЙ ОТВЕТСТВЕННОСТЬЮ "ЭЛЬТОН"</t>
  </si>
  <si>
    <t>6403120402</t>
  </si>
  <si>
    <t>38</t>
  </si>
  <si>
    <t>ЗАКРЫТОЕ АКЦИОНЕРНОЕ ОБЩЕСТВО ЦЕНТР МЕЖДУНАРОДНОГО СОТРУДНИЧЕСТВА "ЕВРАЗИЯ"</t>
  </si>
  <si>
    <t>6404420109</t>
  </si>
  <si>
    <t>313</t>
  </si>
  <si>
    <t>6404380145</t>
  </si>
  <si>
    <t>52</t>
  </si>
  <si>
    <t>ИП КАРТАШОВА Т.В.</t>
  </si>
  <si>
    <t>644400464743</t>
  </si>
  <si>
    <t>ООО "АЛ-СУ"</t>
  </si>
  <si>
    <t>6421013447</t>
  </si>
  <si>
    <t>ОБЩЕСТВО С ОГРАНИЧЕННОЙ ОТВЕТСТВЕННОСТЬЮ "КОНТАКТОР"</t>
  </si>
  <si>
    <t>51</t>
  </si>
  <si>
    <t>МУ "ЦБ управления образования администрации Воскресенского МР"</t>
  </si>
  <si>
    <t>6409003996</t>
  </si>
  <si>
    <t>МБУ "КМЦ СИСТЕМЫ ОБРАЗОВАНИЯ"</t>
  </si>
  <si>
    <t>6442012444</t>
  </si>
  <si>
    <t>ИП ГРЕСЕВ Л.И.</t>
  </si>
  <si>
    <t>641900701041</t>
  </si>
  <si>
    <t>МКУ "ЦБ МО ПЕТРОВСКОГО РАЙОНА"</t>
  </si>
  <si>
    <t>6444007859</t>
  </si>
  <si>
    <t>МУНИЦИПАЛЬНОЕ УНИТАРНОЕ ПРЕДПРИЯТИЕ "САНСЕРВИС"</t>
  </si>
  <si>
    <t>6403190474</t>
  </si>
  <si>
    <t>33</t>
  </si>
  <si>
    <t>ФИНАНСОВОЕ УПРАВЛЕНИЕ АДМИНИСТРАЦИИ НОВОБУРАССКОГО МУНИЦИПАЛЬНОГО РАЙОНА САРАТОВСКОЙ ОБЛАСТИ</t>
  </si>
  <si>
    <t>6404210002</t>
  </si>
  <si>
    <t>ОБЩЕСТВО С ОГРАНИЧЕННОЙ ОТВЕТСТВЕННОСТЬЮ "СИРИУС-М"</t>
  </si>
  <si>
    <t>6405005908</t>
  </si>
  <si>
    <t>88</t>
  </si>
  <si>
    <t>6403420931</t>
  </si>
  <si>
    <t>56</t>
  </si>
  <si>
    <t>6403420826</t>
  </si>
  <si>
    <t>78</t>
  </si>
  <si>
    <t>6403190427</t>
  </si>
  <si>
    <t>125</t>
  </si>
  <si>
    <t>ОБЩЕСТВО С ОГРАНИЧЕННОЙ ОТВЕТСТВЕННОСТЬЮ "РУСАГРО-АТКАРСК"</t>
  </si>
  <si>
    <t>6403000341</t>
  </si>
  <si>
    <t>603</t>
  </si>
  <si>
    <t>ОБЩЕСТВО С ОГРАНИЧЕННОЙ ОТВЕТСТВЕННОСТЬЮ "КАРАВАЙ К"</t>
  </si>
  <si>
    <t>6404210058</t>
  </si>
  <si>
    <t>ОБЩЕСТВО С ОГРАНИЧЕННОЙ ОТВЕТСТВЕННОСТЬЮ "ДЕНТА-ЛЮКС"</t>
  </si>
  <si>
    <t>6403421040</t>
  </si>
  <si>
    <t>СОВЕТ РАЗДОЛЬНОВСКОГО МО</t>
  </si>
  <si>
    <t>6419980310</t>
  </si>
  <si>
    <t>ОВО ЗАТО п. Светлый- филиал ФГКУ УВО ВНГ России по Саратовской области</t>
  </si>
  <si>
    <t>ЗАО "Красноармейсктекстиль"</t>
  </si>
  <si>
    <t>6442008053</t>
  </si>
  <si>
    <t>ООО "ГУСИХИНСКОЕ"</t>
  </si>
  <si>
    <t>6404005090</t>
  </si>
  <si>
    <t>6419980630</t>
  </si>
  <si>
    <t>МУК "ЦБС ПЕТРОВСКОГО РАЙОНА"</t>
  </si>
  <si>
    <t>6444007425</t>
  </si>
  <si>
    <t>ООО "ЭНЕРГОМОНТАЖ"</t>
  </si>
  <si>
    <t>6434011729</t>
  </si>
  <si>
    <t>ООО "ГАРАНТ СТРОЙ"</t>
  </si>
  <si>
    <t>6407002764</t>
  </si>
  <si>
    <t>Индивидуальный предприниматель Брюзгин Сергей Петрович</t>
  </si>
  <si>
    <t>644200633514</t>
  </si>
  <si>
    <t>МУ "ХЭГ УК"</t>
  </si>
  <si>
    <t>6438007000</t>
  </si>
  <si>
    <t>ОТДЕЛ МВД РОССИИ ПО ТАТИЩЕВСКОМУ РАЙОНУ САРАТОВСКОЙ ОБЛАСТИ</t>
  </si>
  <si>
    <t>6434007948</t>
  </si>
  <si>
    <t>МБОУ "СОШ С. КАЗАНЛА"</t>
  </si>
  <si>
    <t>6404003745</t>
  </si>
  <si>
    <t>ОБЩЕСТВО С ОГРАНИЧЕННОЙ ОТВЕТСТВЕННОСТЬЮ "ЛЕТО-2002"</t>
  </si>
  <si>
    <t>6404340338</t>
  </si>
  <si>
    <t>152</t>
  </si>
  <si>
    <t>ОБЩЕСТВО С ОГРАНИЧЕННОЙ ОТВЕТСТВЕННОСТЬЮ "ДОРОЖНИК"</t>
  </si>
  <si>
    <t>6404440049</t>
  </si>
  <si>
    <t>90</t>
  </si>
  <si>
    <t>Индивидуальный предприниматель БЕЛЯКОВ РОМАН ВЛАДИМИРОВИЧ</t>
  </si>
  <si>
    <t>6403322502</t>
  </si>
  <si>
    <t>175</t>
  </si>
  <si>
    <t>ОБЩЕСТВО С ОГРАНИЧЕННОЙ ОТВЕТСТВЕННОСТЬЮ "ПЕТРА"</t>
  </si>
  <si>
    <t>6403440683</t>
  </si>
  <si>
    <t>Индивидуальный предприниматель ГАРСИЯ ВИКТОР ГАБРИЕЛОВИЧ</t>
  </si>
  <si>
    <t>6403341563</t>
  </si>
  <si>
    <t>643401826352</t>
  </si>
  <si>
    <t>48</t>
  </si>
  <si>
    <t>АКЦИОНЕРНОЕ ОБЩЕСТВО "ТЕПЛОВСКАЯ ДОРПМК"</t>
  </si>
  <si>
    <t>6404210167</t>
  </si>
  <si>
    <t>91</t>
  </si>
  <si>
    <t>СЕЛЬСКОХОЗЯЙСТВЕННЫЙ ПРОИЗВОДСТВЕННЫЙ КООПЕРАТИВ "ШТУРМ"</t>
  </si>
  <si>
    <t>6404210016</t>
  </si>
  <si>
    <t>134</t>
  </si>
  <si>
    <t>ОБЩЕСТВО С ОГРАНИЧЕННОЙ ОТВЕТСТВЕННОСТЬЮ "АТКАРА"</t>
  </si>
  <si>
    <t>6404380283</t>
  </si>
  <si>
    <t>62</t>
  </si>
  <si>
    <t>ОБЩЕСТВО С ОГРАНИЧЕННОЙ ОТВЕТСТВЕННОСТЬЮ "ВОЗРОЖДЕНИЕ-1"</t>
  </si>
  <si>
    <t>6404340324</t>
  </si>
  <si>
    <t>286</t>
  </si>
  <si>
    <t>АО "ПТИЦЕФАБРИКА МИХАЙЛОВСКАЯ"</t>
  </si>
  <si>
    <t>6434012433</t>
  </si>
  <si>
    <t>МКУ "МУНИЦИПАЛ"</t>
  </si>
  <si>
    <t>6407002669</t>
  </si>
  <si>
    <t>34</t>
  </si>
  <si>
    <t>ООО "КРАСНОАРМЕЙСКОЕ АТП"</t>
  </si>
  <si>
    <t>6442003136</t>
  </si>
  <si>
    <t>Глава КФХ ШЕЛЕКЕТА В.В.</t>
  </si>
  <si>
    <t>643800634726</t>
  </si>
  <si>
    <t>ИП КОТУНОВ А.С.</t>
  </si>
  <si>
    <t>645000015696</t>
  </si>
  <si>
    <t>ООО "ВИЛИС-АВТО"</t>
  </si>
  <si>
    <t>6452086685</t>
  </si>
  <si>
    <t>59</t>
  </si>
  <si>
    <t>МУ "АХО"</t>
  </si>
  <si>
    <t>6419981056</t>
  </si>
  <si>
    <t>ИП РЕЗИНКИН М.А.</t>
  </si>
  <si>
    <t>642101283551</t>
  </si>
  <si>
    <t>Управление финансов администрации Татищевского муниципального района Саратовской области</t>
  </si>
  <si>
    <t>6434007899</t>
  </si>
  <si>
    <t>МБУК МЦБС БАЛТАЙСКОГО МУНИЦИПАЛЬНОГО РАЙОНА САРАТОВСКОЙ ОБЛАСТИ</t>
  </si>
  <si>
    <t>6407002700</t>
  </si>
  <si>
    <t>ООО "БИЗНЕС-КОМПЛЕКС"</t>
  </si>
  <si>
    <t>6444007915</t>
  </si>
  <si>
    <t>АКЦИОНЕРНОЕ ОБЩЕСТВО "ТРАКТ"</t>
  </si>
  <si>
    <t>6403040379</t>
  </si>
  <si>
    <t>74</t>
  </si>
  <si>
    <t>СЕЛЬСКОХОЗЯЙСТВЕННЫЙ ПОТРЕБИТЕЛЬСКИЙ СНАБЖЕНЧЕСКО-СБЫТОВОЙ КООПЕРАТИВ "МОЛПРОДУКТ"</t>
  </si>
  <si>
    <t>6405016118</t>
  </si>
  <si>
    <t>136</t>
  </si>
  <si>
    <t>6403120358</t>
  </si>
  <si>
    <t>108</t>
  </si>
  <si>
    <t>Филиал ООО "Газпром трансгаз Саратов" Екатериновское линейное производственное управление магистральных газопроводов"</t>
  </si>
  <si>
    <t>6404120008</t>
  </si>
  <si>
    <t>238</t>
  </si>
  <si>
    <t>6404340180</t>
  </si>
  <si>
    <t>260</t>
  </si>
  <si>
    <t>СЕЛЬСКОХОЗЯЙСТВЕННЫЙ ПРОИЗВОДСТВЕННЫЙ КООПЕРАТИВ "НИВА"</t>
  </si>
  <si>
    <t>6404440017</t>
  </si>
  <si>
    <t>44</t>
  </si>
  <si>
    <t>ОБЩЕСТВО С ОГРАНИЧЕННОЙ ОТВЕТСТВЕННОСТЬЮ "СПК ИМ. ПАНФИЛОВА"</t>
  </si>
  <si>
    <t>6403440710</t>
  </si>
  <si>
    <t>ФЕДЕРАЛЬНОЕ КАЗЕННОЕ УЧРЕЖДЕНИЕ "ИСПРАВИТЕЛЬНАЯ КОЛОНИЯ № 23 УПРАВЛЕНИЯ ФЕДЕРАЛЬНОЙ СЛУЖБЫ ИСПОЛНЕНИЯ НАКАЗАНИЙ ПО САРАТОВСКОЙ ОБЛАСТИ"</t>
  </si>
  <si>
    <t>6404420178</t>
  </si>
  <si>
    <t>554</t>
  </si>
  <si>
    <t>МБУ "РДК"</t>
  </si>
  <si>
    <t>6409005175</t>
  </si>
  <si>
    <t>ООО "КАРКОН"</t>
  </si>
  <si>
    <t>6421003262</t>
  </si>
  <si>
    <t>МБУК МЦКС БАЛТАЙСКОГО МР САРАТОВСКОЙ ОБЛАСТИ</t>
  </si>
  <si>
    <t>6407002718</t>
  </si>
  <si>
    <t>ООО "АГРО-СНАБЖЕНИЕ"</t>
  </si>
  <si>
    <t>6409004904</t>
  </si>
  <si>
    <t>ГБУ СО "ЦЕНТР ППМСД" Г. КРАСНОАРМЕЙСКА</t>
  </si>
  <si>
    <t>6442007490</t>
  </si>
  <si>
    <t>55</t>
  </si>
  <si>
    <t>ООО  "АРСЕНАЛ И К."</t>
  </si>
  <si>
    <t>6442000632</t>
  </si>
  <si>
    <t>Филиал ООО "Газпром трансгаз Саратов" Сторожевское линейное производственное управление магистральных газопроводов"</t>
  </si>
  <si>
    <t>6404340184</t>
  </si>
  <si>
    <t>498</t>
  </si>
  <si>
    <t>ОБЩЕСТВО С ОГРАНИЧЕННОЙ ОТВЕТСТВЕННОСТЬЮ "ОРИОН-1"</t>
  </si>
  <si>
    <t>6404340380</t>
  </si>
  <si>
    <t>МУНИЦИПАЛЬНОЕ УНИТАРНОЕ ПРЕДПРИЯТИЕ "РЫНОК" ГОРОДСКОГО ОКРУГА ЗАТО СВЕТЛЫЙ САРАТОВСКОЙ ОБЛАСТИ</t>
  </si>
  <si>
    <t>6404340486</t>
  </si>
  <si>
    <t>ОБЩЕСТВО С ОГРАНИЧЕННОЙ ОТВЕТСТВЕННОСТЬЮ "ИЗОБИЛИЕ"</t>
  </si>
  <si>
    <t>6403340702</t>
  </si>
  <si>
    <t>НСиПЗ.01., НСиПЗ.50. Плановая выездная проверка не проводилась в течение 3 лет, предшествующих плановому году</t>
  </si>
  <si>
    <t>МКУ "ЦЕНТРАЛИЗОВАННАЯ АДМИНИСТРАТИВНО-ХОЗЯЙСТВЕННАЯ СЛУЖБА ПЕТРОВСКОГО МУНИЦИПАЛЬНОГО РАЙОНА САРАТОВСКОЙ ОБЛАСТИ"</t>
  </si>
  <si>
    <t>ФКУ "ЦЕНТР ВРЕМЕННОГО РАЗМЕЩЕНИЯ ВЫНУЖДЕННЫХ ПЕРЕСЕЛЕНЦЕВ И БЕЖЕНЦЕВ МИНИСТЕРСТВА ВНУТРЕННИХ ДЕЛ РОССИЙСКОЙ ФЕДЕРАЦИИ, Г. КРАСНОАРМЕЙСК"</t>
  </si>
  <si>
    <t>ГА ПОУ САРАТОВСКОЙ ОБЛАСТИ "АТКАРСКИЙ ПОЛИТЕХНИЧЕСКИЙ КОЛЛЕДЖ"</t>
  </si>
  <si>
    <t>МБД ОУ ДЕТСКИЙ САД "ТЕРЕМОК" С. АЛЕКСАНДРОВ-ГАЙ АЛЕКСАНДРОВО-ГАЙСКОГО МУНИЦИПАЛЬНОГО РАЙОНА САРАТОВСКОЙ ОБЛАСТИ</t>
  </si>
  <si>
    <t>МОУ - СРЕДНЯЯ ОБЩЕОБРАЗОВАТЕЛЬНАЯ ШКОЛА С. КАРПЕНКА КРАСНОКУТСКОГО РАЙОНА САРАТОВСКОЙ ОБЛАСТИ</t>
  </si>
  <si>
    <t>ООО "ФРЕНДОМ"</t>
  </si>
  <si>
    <t>ГКУ САРАТОВСКОЙ ОБЛАСТИ "УПРАВЛЕНИЕ СОЦИАЛЬНОЙ ПОДДЕРЖКИ НАСЕЛЕНИЯ ЕРШОВСКОГО РАЙОНА"</t>
  </si>
  <si>
    <t>МДОУ ДЕТСКИЙ САД "КОЛОКОЛЬЧИК" П. ПЕРВОМАЙСКИЙ ДЕРГАЧЕВСКОГО РАЙОНА САРАТОВСКОЙ ОБЛАСТИ</t>
  </si>
  <si>
    <t>МАУ "ФИЗКУЛЬТУРНО-ОЗДОРОВИТЕЛЬНЫЙ КОМПЛЕКС "ПОБЕДА"</t>
  </si>
  <si>
    <t>ГАУ САРАТОВСКОЙ ОБЛАСТИ "КОМПЛЕКСНЫЙ ЦЕНТР СОЦИАЛЬНОГО ОБСЛУЖИВАНИЯ НАСЕЛЕНИЯ РОВЕНСКОГО РАЙОНА"</t>
  </si>
  <si>
    <t>МДОУ ДЕТСКИЙ САД "СКАЗКА" Р.П. ДЕРГАЧИ ДЕРГАЧЕВСКОГО РАЙОНА САРАТОВСКОЙ ОБЛАСТИ</t>
  </si>
  <si>
    <t>ООО"ГЛОРИЯ-МАРКЕТ"</t>
  </si>
  <si>
    <t>ГА ПОУ САРАТОВСКОЙ ОБЛАСТИ "ЭНГЕЛЬССКИЙ ПОЛИТЕХНИКУМ"</t>
  </si>
  <si>
    <t>МОУ СРЕДНЯЯ ОБЩЕОБРАЗОВАТЕЛЬНАЯ ШКОЛА №1 ИМЕНИ З.К.ПРЯХИНОЙ Р.П.МОКРОУС ФЕДОРОВСКОГО РАЙОНА САРАТОВСКОЙ ОБЛАСТИ</t>
  </si>
  <si>
    <t>МУ«СЕКТОР ПО МАТЕРИАЛЬНО-ТЕХНИЧЕСКОМУ ОБСЛУЖИВАНИЮ УЧРЕЖДЕНИЙ КУЛЬТУРЫ И КИНО НОВОУЗЕНСКОГО МУНИЦИПАЛЬНОГО РАЙОНА САРАТОВСКОЙ ОБЛАСТИ»</t>
  </si>
  <si>
    <t>МДОУ "ДЕТСКИЙ САД КОМБИНИРОВАННОГО ВИДА "ЗВЕЗДОЧКА" Г.БАЛАШОВА САРАТОВСКОЙ ОБЛАСТИ"</t>
  </si>
  <si>
    <t>МДОУ "ДЕТСКИЙ САД № 12 "ЗВЕЗДОЧКА" Г. РТИЩЕВО САРАТОВСКОЙ ОБЛАСТИ"</t>
  </si>
  <si>
    <t>МУ "ЦБ УЧРЕЖДЕНИЙ КУЛЬТУРЫ И КИНО РТИЩЕВСКОГО РАЙОНА"</t>
  </si>
  <si>
    <t>МОУ "СРЕДНЯЯ ОБЩЕОБРАЗОВАТЕЛЬНАЯ ШКОЛА С. ТРОСТЯНКА БАЛАШОВСКОГО РАЙОНА САРАТОВСКОЙ ОБЛАСТИ"</t>
  </si>
  <si>
    <t>МАОУ "СРЕДНЯЯ ОБЩЕОБРАЗОВАТЕЛЬНАЯ ШКОЛА № 6 Г. БАЛАШОВА САРАТОВСКОЙ ОБЛАСТИ ИМЕНИ КРЫЛОВА И.В."</t>
  </si>
  <si>
    <t>МДОУ "ДЕТСКИЙ САД № 5 "СКАЗКА" Г. РТИЩЕВО САРАТОВСКОЙ ОБЛАСТИ"</t>
  </si>
  <si>
    <t>МДОУ "ДЕТСКИЙ САД "СКАЗКА"  СЕЛА ТРОСТЯНКА БАЛАШОВСКОГО РАЙОНА САРАТОВСКОЙ ОБЛАСТИ"</t>
  </si>
  <si>
    <t>ГАПОУ САРАТОВСКОЙ ОБЛАСТИ "БАЛАШОВСКИЙ ТЕХНИКУМ МЕХАНИЗАЦИИ СЕЛЬСКОГО ХОЗЯЙСТВА"</t>
  </si>
  <si>
    <t>МДОУ "ДЕТСКИЙ САД "РУЧЕЕК" РАБОЧЕГО ПОСЕЛКА ПИНЕРОВКА БАЛАШОВСКОГО РАЙОНА САРАТОВСКОЙ ОБЛАСТИ"</t>
  </si>
  <si>
    <t>МДОУ "ДЕТСКИЙ САД № 24 "ВИШЕНКА" ПОСЕЛКА РТИЩЕВСКИЙ РТИЩЕВСКОГО РАЙОНА САРАТОВСКОЙ ОБЛАСТИ"</t>
  </si>
  <si>
    <t>ГУЗ САРАТОВСКОЙ ОБЛАСТИ "РТИЩЕВСКАЯ РАЙОННАЯ БОЛЬНИЦА"</t>
  </si>
  <si>
    <t>МОУ "СРЕДНЯЯ ОБЩЕОБРАЗОВАТЕЛЬНАЯ ШКОЛА С.ХОПЕРСКОЕ БАЛАШОВСКОГО РАЙОНА САРАТОВСКОЙ ОБЛАСТИ"</t>
  </si>
  <si>
    <t>МДОУ "ДЕТСКИЙ САД "ГНЁЗДЫШКО"РАБОЧЕГО ПОСЕЛКА ПИНЕРОВКА БАЛАШОВСКОГО РАЙОНА САРАТОВСКОЙ ОБЛАСТИ"</t>
  </si>
  <si>
    <t>МОУ "СРЕДНЯЯ ОБЩЕОБРАЗОВАТЕЛЬНАЯ ШКОЛА П.ПЕРВОМАЙСКИЙ БАЛАШОВСКОГО РАЙОНА САРАТОВСКОЙ ОБЛАСТИ"</t>
  </si>
  <si>
    <t>МУ"ЦЕНТРАЛИЗОВАННАЯ БУХГАЛТЕРИЯ УЧРЕЖДЕНИЙ ОБРАЗОВАНИЯ БАЛАШОВСКОГО МУНИЦИПАЛЬНОГО РАЙОНА САРАТОВСКОЙ ОБЛАСТИ"</t>
  </si>
  <si>
    <t>ООО "ВЕКТОР ПЛЮС"</t>
  </si>
  <si>
    <t>МУП МО ГОРОД КРАСНОАРМЕЙСК КРАСНОАРМЕЙСКОГО МУНИЦИПАЛЬНОГО РАЙОНА САРАТОВСКОЙ ОБЛАСТИ "КОМБИНАТ БЛАГОУСТРОЙСТВА"</t>
  </si>
  <si>
    <t>ООО "КРАСНОАРМЕЙСКОЕ ДОРОЖНОЕ РЕМОНТНО-СТРОИТЕЛЬНОЕ УПРАВЛЕНИЕ"</t>
  </si>
  <si>
    <t>АО "ЛЫСОГОРСКАЯ ПТИЦЕФАБРИКА"</t>
  </si>
  <si>
    <t>МУ "ЦЕНТРАЛИЗОВАННАЯ БУХГАЛТЕРИЯ ОТДЕЛА ОБРАЗОВАНИЯ ЛЫСОГОРСКОГО МУНИЦИПАЛЬНОГО РАЙОНА САРАТОВСКОЙ ОБЛАСТИ"</t>
  </si>
  <si>
    <t>ГАУ САРАТОВСКОЙ ОБЛАСТИ "КОМПЛЕКСНЫЙ ЦЕНТР СОЦИАЛЬНОГО ОБСЛУЖИВАНИЯ НАСЕЛЕНИЯ ЕКАТЕРИНОВСКОГО РАЙОНА"</t>
  </si>
  <si>
    <t>ГУЗ САРАТОВСКОЙ ОБЛАСТИ "ТАТИЩЕВСКАЯ РАЙОННАЯ БОЛЬНИЦА"</t>
  </si>
  <si>
    <t>МДОУ "ДЕТСКИЙ САД ОБЩЕРАЗВИВАЮЩЕГО ВИДА С ПРИОРИТЕТНЫМ ОСУЩЕСТВЛЕНИЕМ ДЕЯТЕЛЬНОСТИ ПО ХУДОЖЕСТВЕННО - ЭСТЕТИЧЕСКОМУ РАЗВИТИЮ ДЕТЕЙ № 14" г. МАРКСА САРАТОВСКОЙ ОБЛАСТИ</t>
  </si>
  <si>
    <t>МДОУ "ДЕТСКИЙ САД  №4"ДРУЖБА" Г.НОВОУЗЕНСКА САРАТОВСКОЙ ОБЛАСТИ"</t>
  </si>
  <si>
    <t>МКУ "ИНЖЕНЕРНО-ТЕХНИЧЕСКАЯ СЛУЖБА ЕРШОВСКОГО МУНИЦИПАЛЬНОГО РАЙОНА САРАТОВСКОЙ ОБЛАСТИ"</t>
  </si>
  <si>
    <t>ООО"ПОВОЛЖСКАЯ ТОВАРНО-СЫРЬЕВАЯ КОМПАНИЯ"</t>
  </si>
  <si>
    <t>АДМИНИСТРАЦИЯ УРОЖАЙНОГО МО ОЗИНСКОГО МУНИЦИПАЛЬНОГО РАЙОНА САРАТОВСКОЙ ОБЛАСТИ</t>
  </si>
  <si>
    <t>ООО "ЭНГЕЛЬССКОЕ ОТДЕЛЕНИЕ ВОЛГОГРАДПРОМЖЕЛДОРТРАНС"</t>
  </si>
  <si>
    <t>МДОУ "ДЕТСКИЙ САД № 9 "ТОПОЛЕК" П. РАДИЩЕВО НОВОУЗЕНСКОГО РАЙОНА САРАТОВСКОЙ ОБЛАСТИ"</t>
  </si>
  <si>
    <t>ГАУ САРАТОВСКОЙ ОБЛАСТИ "МАРКСОВСКИЙ РЕАБИЛИТАЦИОННЫЙ ЦЕНТР ДЛЯ ДЕТЕЙ И ПОДРОСТКОВ С ОГРАНИЧЕННЫМИ ВОЗМОЖНОСТЯМИ"</t>
  </si>
  <si>
    <t>ООО "НЕФТЕГАЗСТАНДАРТ"</t>
  </si>
  <si>
    <t>МБ ДОУ - ДЕТСКИЙ САД "ЧЕБУРАШКА" С. МЕЧЁТНОЕ СОВЕТСКОГО РАЙОНА САРАТОВСКОЙ ОБЛАСТИ</t>
  </si>
  <si>
    <t>ГКУ САРАТОВСКОЙ ОБЛАСТИ "УПРАВЛЕНИЕ СОЦИАЛЬНОЙ ПОДДЕРЖКИ НАСЕЛЕНИЯ ФЕДОРОВСКОГО РАЙОНА"</t>
  </si>
  <si>
    <t>МУП "РЕДАКЦИЯ ГАЗЕТЫ "ЗНАМЯ ТРУДА" ДЕРГАЧЕВСКОГО РАЙОНА САРАТОВСКОЙ ОБЛАСТИ</t>
  </si>
  <si>
    <t>МУП "РЕДАКЦИЯ ГАЗЕТЫ" ВПЕРЕД" ФЕДОРОВСКОГО МУНИЦИПАЛЬНОГО  РАЙОНА САРАТОВСКОЙ ОБЛАСТИ</t>
  </si>
  <si>
    <t>МБДОУ - ДЕТСКИЙ САД "ЗВЕЗДОЧКА" Р.П. СТЕПНОЕ СОВЕТСКОГО РАЙОНА САРАТОВСКОЙ ОБЛАСТИ</t>
  </si>
  <si>
    <t>МОУ "СРЕДНЯЯ ОБЩЕОБРАЗОВАТЕЛЬНАЯ ШКОЛА №12 Г.БАЛАШОВА САРАТОВСКОЙ ОБЛАСТИ"</t>
  </si>
  <si>
    <t>МДОУ "ДЕТСКИЙ САД № 11 "ЗОЛОТОЙ ПЕТУШОК" Г. РТИЩЕВО САРАТОВСКОЙ ОБЛАСТИ"</t>
  </si>
  <si>
    <t>МДОУ "ДЕТСКИЙ САД "РЯБИНКА" ГОРОДА БАЛАШОВА САРАТОВСКОЙ ОБЛАСТИ"</t>
  </si>
  <si>
    <t>МАОУ "СРЕДНЯЯ ОБЩЕОБРАЗОВАТЕЛЬНАЯ ШКОЛА № 15 Г. БАЛАШОВА САРАТОВСКОЙ ОБЛАСТИ"</t>
  </si>
  <si>
    <t>МОУ "СРЕДНЯЯ ОБЩЕОБРАЗОВАТЕЛЬНАЯ ШКОЛА № 7 ИМ.ГЕРОЯ СОВЕТСКОГО СОЮЗА ТРЫНИНА А.С. Г. РТИЩЕВО САРАТОВСКОЙ ОБЛАСТИ"</t>
  </si>
  <si>
    <t>ООО АГРОПРОМЫШЛЕННЫЙ КОМПЛЕКС "МАЛИНОВКА"</t>
  </si>
  <si>
    <t>МДОУ "ДЕТСКИЙ САД № 3 "СОЛНЫШКО" Г. РТИЩЕВО САРАТОВСКОЙ ОБЛАСТИ"</t>
  </si>
  <si>
    <t>МДОУ "ДЕТСКИЙ САД "КОЛОСОК" СЕЛА СТАРЫЙ ХОПЕР БАЛАШОВСКОГО РАЙОНА САРАТОВСКОЙ ОБЛАСТИ"</t>
  </si>
  <si>
    <t>ООО "БЛЕСК-Р"</t>
  </si>
  <si>
    <t>МДОУ "ДЕТСКИЙ САД КОМБИНИРОВАННОГО ВИДА "ЛАНДЫШ" ГОРОДА БАЛАШОВА САРАТОВСКОЙ ОБЛАСТИ"</t>
  </si>
  <si>
    <t>МА ДОУ"ДЕТСКИЙ САД КОМБИНИРОВАННОГО ВИДА "ЮБИЛЕЙНЫЙ" ГОРОДА БАЛАШОВА САРАТОВСКОЙ ОБЛАСТИ"</t>
  </si>
  <si>
    <t>МДОУ "ДЕТСКИЙ САД № 26 "ЕЛОЧКА" СЕЛА САЛТЫКОВКА РТИЩЕВСКОГО РАЙОНА САРАТОВСКОЙ ОБЛАСТИ"</t>
  </si>
  <si>
    <t>МДОУ "ДЕТСКИЙ САД № 4 "КОЛОБОК" Г. РТИЩЕВО САРАТОВСКОЙ ОБЛАСТИ"</t>
  </si>
  <si>
    <t>МДОУ "ДЕТСКИЙ САД № 9 "ЛАСТОЧКА" Г. РТИЩЕВО САРАТОВСКОЙ ОБЛАСТИ"</t>
  </si>
  <si>
    <t>ГБПОУ САРАТОВСКОЙ ОБЛАСТИ "БАЛАШОВСКИЙ ПОЛИТЕХНИЧЕСКИЙ ЛИЦЕЙ"</t>
  </si>
  <si>
    <t>МДОУ "ДЕТСКИЙ САД КОМБИНИРОВАННОГО ВИДА "ЗОЛОТОЙ КЛЮЧИК" ГОРОДА БАЛАШОВА САРАТОВСКОЙ ОБЛАСТИ"</t>
  </si>
  <si>
    <t>МОУ "СРЕДНЯЯ ОБЩЕОБРАЗОВАТЕЛЬНАЯ ШКОЛА ИМЕНИ ГЕРОЯ СОВЕТСКОГО СОЮЗА Н.Г. МАРКЕЛОВА С. КРАСНАЯ ЗВЕЗДА РТИЩЕВСКОГО РАЙОНА САРАТОВСКОЙ ОБЛАСТИ"</t>
  </si>
  <si>
    <t>МДОУ "ДЕТСКИЙ САД КОМБИНИРОВАНННОГО ВИДА "ЕЛОЧКА" Г. БАЛАШОВА САРАТОВСКОЙ ОБЛАСТИ"</t>
  </si>
  <si>
    <t>АДМИНИСТРАЦИЯ РЕПИНСКОГО МО БАЛАШОВСКОГО МУНИЦИПАЛЬНОГО РАЙОНА САРАТОВСКОЙ ОБЛАСТИ</t>
  </si>
  <si>
    <t>МУ "ЦЕНТРАЛИЗОВАННАЯ БУХГАЛТЕРИЯ РТИЩЕВСКОГО МУНИЦИПАЛЬНОГО РАЙОНА САРАТОВСКОЙ ОБЛАСТИ"</t>
  </si>
  <si>
    <t>МДОУ "ДЕТСКИЙ САД КОМБИНИРОВАННОГО ВИДА "ЛАСТОЧКА" ГОРОДА БАЛАШОВА САРАТОВСКОЙ ОБЛАСТИ"</t>
  </si>
  <si>
    <t>МОУ "СРЕДНЯЯ ОБЩЕОБРАЗОВАТЕЛЬНАЯ ШКОЛА № 2 Г. РТИЩЕВО САРАТОВСКОЙ ОБЛАСТИ"</t>
  </si>
  <si>
    <t>МОУ "СРЕДНЯЯ ОБЩЕОБРАЗОВАТЕЛЬНАЯ ШКОЛА № 4 Г.РТИЩЕВО САРАТОВСКОЙ ОБЛАСТИ"</t>
  </si>
  <si>
    <t>ООО "БАЛАШОВСКИЙ МАСЛОСЫРКОМБИНАТ"</t>
  </si>
  <si>
    <t>ОАО "АРГОН"</t>
  </si>
  <si>
    <t>МУП БАЛАШОВСКОГО МУНИЦИПАЛЬНОГО РАЙОНА САРАТОВСКОЙ ОБЛАСТИ "СОВТЕХ-ИНФО"</t>
  </si>
  <si>
    <t>МОУ "СРЕДНЯЯ ОБЩЕОБРАЗОВАТЕЛЬНАЯ ШКОЛА № 5 Г. РТИЩЕВО САРАТОВСКОЙ ОБЛАСТИ"</t>
  </si>
  <si>
    <t>МДОУ "ЦЕНТР РАЗВИТИЯ РЕБЕНКА - ДЕТСКИЙ САД № 1 "МЕЧТА" Г. РТИЩЕВО САРАТОВСКОЙ ОБЛАСТИ"</t>
  </si>
  <si>
    <t>МОУ "СРЕДНЯЯ ОБЩЕОБРАЗОВАТЕЛЬНАЯ ШКОЛА № 1 Г. РТИЩЕВО САРАТОВСКОЙ ОБЛАСТИ"</t>
  </si>
  <si>
    <t>МДОУ "ДЕТСКИЙ САД КОМБИНИРОВАННОГО ВИДА "ДУБРАВУШКА" ГОРОДА БАЛАШОВА САРАТОВСКОЙ ОБЛАСТИ"</t>
  </si>
  <si>
    <t>АО "БАЛАШОВСКИЙ КОМБИНАТ ХЛЕБОПРОДУКТОВ"</t>
  </si>
  <si>
    <t>ЦЕНТРАЛИЗОВАННАЯ КЛУБНАЯ СИСТЕМА РТИЩЕВСКОГО РАЙОНА "ВЫДВИЖЕНСКИЙ СЕЛЬСКИЙ ДОМ КУЛЬТУРЫ"</t>
  </si>
  <si>
    <t>ТСЖ " ВОЕННЫЙ ГОРОДОК"</t>
  </si>
  <si>
    <t>ООО "ОЧИСТНЫЕ СООРУЖЕНИЯ КАНАЛИЗАЦИИ"</t>
  </si>
  <si>
    <t>ООО "ДОРОЖНОЕ ЭКСПЛУАТАЦИОННОЕ УПРАВЛЕНИЕ"</t>
  </si>
  <si>
    <t>ООО "СЕЛЬХОЗТЕХНИКА"</t>
  </si>
  <si>
    <t>ЧУЗ "БОЛЬНИЦА "РЖД-МЕДИЦИНА" ГОРОДА РТИЩЕВО"</t>
  </si>
  <si>
    <t>ООО "ЛЕЧЕБНО-ОЗДОРОВИТЕЛЬНЫЙ ЦЕНТР "СОВРЕМЕННАЯ МЕДИЦИНА"</t>
  </si>
  <si>
    <t>МУ ДО "ЦЕНТР ДЕТСКОГО ТВОРЧЕСТВА "СВЕТЛЯЧОК" Г. РТИЩЕВО САРАТОВСКОЙ ОБЛАСТИ"</t>
  </si>
  <si>
    <t>МДОУ "ДЕТСКИЙ САД КОМБИНИРОВАННОГО ВИДА "ОДУВАНЧИК" ГОРОДА БАЛАШОВА САРАТОВСКОЙ ОБЛАСТИ"</t>
  </si>
  <si>
    <t>ООО "ХЛЕБОЗАВОД №1 Г.РТИЩЕВО"</t>
  </si>
  <si>
    <t>ООО "ЧИСТЫЙ ГОРОД"</t>
  </si>
  <si>
    <t>ГАУ СО   "Социально реабилитационный центр для несовершеннолетних "Возращение"</t>
  </si>
  <si>
    <t>6409510441</t>
  </si>
  <si>
    <t>396</t>
  </si>
  <si>
    <t>ООО "Аккумулятор"</t>
  </si>
  <si>
    <t>6402002659</t>
  </si>
  <si>
    <t>ООО "ААВА"</t>
  </si>
  <si>
    <t>4800249356</t>
  </si>
  <si>
    <t>ОБЩЕСТВО С ОГРАНИЧЕННОЙ ОТВЕТСТВЕННОСТЬЮ "ЛАЙФ ФОРС"</t>
  </si>
  <si>
    <t>6404003730</t>
  </si>
  <si>
    <t>ОБЩЕСТВО С ОГРАНИЧЕННОЙ ОТВЕТСТВЕННОСТЬЮ "ЭСТЕЛЬ"</t>
  </si>
  <si>
    <t>6404534599</t>
  </si>
  <si>
    <t>ОБЩЕСТВО С ОГРАНИЧЕННОЙ ОТВЕТСТВЕННОСТЬЮ "ПЕРВЫЙ ДЕТСКИЙ МЕДИЦИНСКИЙ ЦЕНТР"</t>
  </si>
  <si>
    <t>6402559171</t>
  </si>
  <si>
    <t>ОБЩЕСТВО С ОГРАНИЧЕННОЙ ОТВЕТСТВЕННОСТЬЮ "ПРОГРЕСС ТФК"</t>
  </si>
  <si>
    <t>6402001566</t>
  </si>
  <si>
    <t>ОБЩЕСТВО С ОГРАНИЧЕННОЙ ОТВЕТСТВЕННОСТЬЮ ФИРМА "ПРАКТИК"</t>
  </si>
  <si>
    <t>6409510868</t>
  </si>
  <si>
    <t>Общество с ограниченной ответственностью "ЭТЕЛЬ - АВТО"</t>
  </si>
  <si>
    <t>6409512448</t>
  </si>
  <si>
    <t>АКЦИОНЕРНОЕ ОБЩЕСТВО "САРАТОВСКОЕ ГРУЗОВОЕ АВТОТРАНСПОРТНОЕ ПРЕДПРИЯТИЕ №6"</t>
  </si>
  <si>
    <t>6409510473</t>
  </si>
  <si>
    <t>ОБЩЕСТВО С ОГРАНИЧЕННОЙ ОТВЕТСТВЕННОСТЬЮ "ДАО"</t>
  </si>
  <si>
    <t>6409512416</t>
  </si>
  <si>
    <t>ИП Малько Михаил Глебович</t>
  </si>
  <si>
    <t>6402004362</t>
  </si>
  <si>
    <t>65</t>
  </si>
  <si>
    <t>Филиал "Саратовское управление" ПАО "Трансаммиак"</t>
  </si>
  <si>
    <t>6410532040</t>
  </si>
  <si>
    <t>226</t>
  </si>
  <si>
    <t>ИП Ильин Алексей Геннадьевич</t>
  </si>
  <si>
    <t>6403380550</t>
  </si>
  <si>
    <t>32</t>
  </si>
  <si>
    <t>ООО "Профит"</t>
  </si>
  <si>
    <t>6404536862</t>
  </si>
  <si>
    <t>ООО "Молния"</t>
  </si>
  <si>
    <t>6404001785</t>
  </si>
  <si>
    <t>Индивидуальный предприниматель СИДОРИН НИКОЛАЙ ВЛАДИМИРОВИЧ</t>
  </si>
  <si>
    <t>6402552005</t>
  </si>
  <si>
    <t>ОБЩЕСТВО С ОГРАНИЧЕННОЙ ОТВЕТСТВЕННОСТЬЮ "СТ"</t>
  </si>
  <si>
    <t>6402003840</t>
  </si>
  <si>
    <t>ООО Завод электроагрегатного машиностроения "СЭПО СЭМ" АО "Саратовский электроагрегатный ПО"</t>
  </si>
  <si>
    <t>6410530271</t>
  </si>
  <si>
    <t>3037</t>
  </si>
  <si>
    <t>АКЦИОНЕРНОЕ ОБЩЕСТВО "ЛИТИЙ-ЭЛЕМЕНТ"</t>
  </si>
  <si>
    <t>6409510231</t>
  </si>
  <si>
    <t>ОБЩЕСТВО С ОГРАНИЧЕННОЙ ОТВЕТСТВЕННОСТЬЮ "ЭНЕРГИЯ-1"</t>
  </si>
  <si>
    <t>6402001607</t>
  </si>
  <si>
    <t>6402514456</t>
  </si>
  <si>
    <t>6405014283</t>
  </si>
  <si>
    <t>ОБЩЕСТВО С ОГРАНИЧЕННОЙ ОТВЕТСТВЕННОСТЬЮ "СТАНДАРТНЕФТЕСЕРВИС"</t>
  </si>
  <si>
    <t>6402002838</t>
  </si>
  <si>
    <t>ОБЩЕСТВО С ОГРАНИЧЕННОЙ ОТВЕТСТВЕННОСТЬЮ  "САРПРОДТРЕЙД"</t>
  </si>
  <si>
    <t>6402558653</t>
  </si>
  <si>
    <t>6402550206</t>
  </si>
  <si>
    <t>ОБЩЕСТВО С ОГРАНИЧЕННОЙ ОТВЕТСТВЕННОСТЬЮ " СПЕЦДОРТЕХНИКА "</t>
  </si>
  <si>
    <t>6403320961</t>
  </si>
  <si>
    <t>6404003999</t>
  </si>
  <si>
    <t>124</t>
  </si>
  <si>
    <t>ООО "Меткон"</t>
  </si>
  <si>
    <t>6410533529</t>
  </si>
  <si>
    <t>Индивидуальный предприниматель ВОЛКОВ АЛЕКСАНДР АНАТОЛЬЕВИЧ</t>
  </si>
  <si>
    <t>6404539436</t>
  </si>
  <si>
    <t>ГУЗ "Саратовская городская клиническая больница №8</t>
  </si>
  <si>
    <t>6410531698</t>
  </si>
  <si>
    <t>1199</t>
  </si>
  <si>
    <t>ООО "Инстрой - С Инвест"</t>
  </si>
  <si>
    <t>6402003672</t>
  </si>
  <si>
    <t>ОБЩЕСТВО С ОГРАНИЧЕННОЙ ОТВЕТСТВЕННОСТЬЮ "АССОЦИАЦИЯ "ТОЛСАР"</t>
  </si>
  <si>
    <t>6404534866</t>
  </si>
  <si>
    <t>ОБЩЕСТВО С ОГРАНИЧЕННОЙ ОТВЕТСТВЕННОСТЬЮ "ТРИМА"</t>
  </si>
  <si>
    <t>6410531781</t>
  </si>
  <si>
    <t>ОБЩЕСТВО С ОГРАНИЧЕННОЙ ОТВЕТСТВЕННОСТЬЮ ЧАСТНОЕ ОХРАННОЕ  ПРЕДПРИЯТИЕ "ВЕРТИКАЛЬ"</t>
  </si>
  <si>
    <t>6404535424</t>
  </si>
  <si>
    <t>ОБЩЕСТВО С ОГРАНИЧЕННОЙ ОТВЕТСТВЕННОСТЬЮ "РЭМО"</t>
  </si>
  <si>
    <t>6410531606</t>
  </si>
  <si>
    <t>ОБЩЕСТВО С ОГРАНИЧЕННОЙ ОТВЕТСТВЕННОСТЬЮ "РЭМО-ТЕХНОЛОГИИ"</t>
  </si>
  <si>
    <t>6410533723</t>
  </si>
  <si>
    <t>АКЦИОНЕРНОЕ ОБЩЕСТВО "МЕЖГОРОДТРАНС"</t>
  </si>
  <si>
    <t>6402515447</t>
  </si>
  <si>
    <t>ОБЩЕСТВО С ОГРАНИЧЕННОЙ ОТВЕТСТВЕННОСТЬЮ "РАТИО"</t>
  </si>
  <si>
    <t>6405522295</t>
  </si>
  <si>
    <t>ОБЩЕСТВО С ОГРАНИЧЕННОЙ ОТВЕТСТВЕННОСТЬЮ ЧАСТНОЕ ОХРАННОЕ ПРЕДПРИЯТИЕ "ВОЛГА-ЩИТ"</t>
  </si>
  <si>
    <t>6402554877</t>
  </si>
  <si>
    <t>ОБЩЕСТВО С ОГРАНИЧЕННОЙ ОТВЕТСТВЕННОСТЬЮ "ТЮМЕНЬГЕОСПЕКТР"</t>
  </si>
  <si>
    <t>7201042783</t>
  </si>
  <si>
    <t>ЗАКРЫТОЕ АКЦИОНЕРНОЕ ОБЩЕСТВО "НАУЧНО-ПРОИЗВОДСТВЕННОЕ ПРЕДПРИЯТИЕ "БЕТТА"</t>
  </si>
  <si>
    <t>6409511326</t>
  </si>
  <si>
    <t>ОБЩЕСТВО С ОГРАНИЧЕННОЙ ОТВЕТСТВЕННОСТЬЮ "ПОВОЛЖСКАЯ ДВЕРНАЯ КОМПАНИЯ"</t>
  </si>
  <si>
    <t>6404539421</t>
  </si>
  <si>
    <t>АКЦИОНЕРНОЕ ОБЩЕСТВО "ТРАССА"</t>
  </si>
  <si>
    <t>6410531026</t>
  </si>
  <si>
    <t>ОБЩЕСТВО С ОГРАНИЧЕННОЙ ОТВЕТСТВЕННОСТЬЮ ПРОИЗВОДСТВЕННО-КОММЕРЧЕСКОЕ ПРЕДПРИЯТИЕ "САНТАНА"</t>
  </si>
  <si>
    <t>6410530683</t>
  </si>
  <si>
    <t>ОБЩЕСТВО С ОГРАНИЧЕННОЙ ОТВЕТСТВЕННОСТЬЮ "ЧИКЕН ПЕРЧ"</t>
  </si>
  <si>
    <t>6405014682</t>
  </si>
  <si>
    <t>ИП Савченко Сергей Сергеевич</t>
  </si>
  <si>
    <t>6404537808</t>
  </si>
  <si>
    <t>ИП Тарасов Николай Васильевич</t>
  </si>
  <si>
    <t>7201064798</t>
  </si>
  <si>
    <t>ООО "Группа компаний "Оптима"</t>
  </si>
  <si>
    <t>6404006574</t>
  </si>
  <si>
    <t>ИП Сазонова Ирина Николаевна</t>
  </si>
  <si>
    <t>6402004335</t>
  </si>
  <si>
    <t>ОБЩЕСТВО С ОГРАНИЧЕННОЙ ОТВЕТСТВЕННОСТЬЮ "ОПТИМА"</t>
  </si>
  <si>
    <t>6404000870</t>
  </si>
  <si>
    <t>ОБЩЕСТВО С ОГРАНИЧЕННОЙ ОТВЕТСТВЕННОСТЬЮ "ЭЛВИС-КМ"</t>
  </si>
  <si>
    <t>6404534750</t>
  </si>
  <si>
    <t>ООО СЗ ГК "Кронверк"</t>
  </si>
  <si>
    <t>6405013710</t>
  </si>
  <si>
    <t>829</t>
  </si>
  <si>
    <t>ГБУ СО "Спортивная школа олимпийского резерва "Олимпийские ракетки"</t>
  </si>
  <si>
    <t>6408500280</t>
  </si>
  <si>
    <t>ГКУ СО "Управление по организации оказания медицинской помощи</t>
  </si>
  <si>
    <t>6402559693</t>
  </si>
  <si>
    <t>89</t>
  </si>
  <si>
    <t>Администрация Фрунзенского района муниципального образования "Город Саратов"</t>
  </si>
  <si>
    <t>6402550540</t>
  </si>
  <si>
    <t>54</t>
  </si>
  <si>
    <t>ОБЩЕСТВО С ОГРАНИЧЕННОЙ ОТВЕТСТВЕННОСТЬЮ "ЦЕНТР ЛАЗЕРНОЙ КОРРЕКЦИИ ЗРЕНИЯ И МИКРОХИРУРГИИ"</t>
  </si>
  <si>
    <t>6404536624</t>
  </si>
  <si>
    <t>ОТКРЫТОЕ АКЦИОНЕРНОЕ ОБЩЕСТВО "САРАТОВАГРОПРОМКОМПЛЕКТ"</t>
  </si>
  <si>
    <t>6410530593</t>
  </si>
  <si>
    <t>ОБЩЕСТВО С ОГРАНИЧЕННОЙ ОТВЕТСТВЕННОСТЬЮ "ЭКОЛОГИЧЕСКИЕ ТЕХНОЛОГИИ НИИХИТ"</t>
  </si>
  <si>
    <t>6402519726</t>
  </si>
  <si>
    <t>АКЦИОНЕРНОЕ ОБЩЕСТВО "КБ ЭЛЕКТРОПРИБОР"</t>
  </si>
  <si>
    <t>6410530090</t>
  </si>
  <si>
    <t>ОБЩЕСТВО С ОГРАНИЧЕННОЙ ОТВЕТСТВЕННОСТЬЮ "ЭТЕЛЬ-ТОРГ"</t>
  </si>
  <si>
    <t>6410533533</t>
  </si>
  <si>
    <t>ОБЩЕСТВО С ОГРАНИЧЕННОЙ ОТВЕТСТВЕННОСТЬЮ "ЖИЛКОНТРОЛЬ"</t>
  </si>
  <si>
    <t>6404004068</t>
  </si>
  <si>
    <t>ОБЩЕСТВО С ОГРАНИЧЕННОЙ ОТВЕТСТВЕННОСТЬЮ "КОМБИНАТ ДЕТСКОГО ПИТАНИЯ"</t>
  </si>
  <si>
    <t>6404536673</t>
  </si>
  <si>
    <t>ОБЩЕСТВО С ОГРАНИЧЕННОЙ ОТВЕТСТВЕННОСТЬЮ "ТОРГОВЫЙ ДОМ ТОРЭКС"</t>
  </si>
  <si>
    <t>6404002998</t>
  </si>
  <si>
    <t>ОБЩЕСТВО С ОГРАНИЧЕННОЙ ОТВЕТСТВЕННОСТЬЮ "ЗАВОД ЖБК 1"</t>
  </si>
  <si>
    <t>6404536520</t>
  </si>
  <si>
    <t>ОБЩЕСТВО С ОГРАНИЧЕННОЙ ОТВЕТСТВЕННОСТЬЮ "ФЕРРУМ-Л"</t>
  </si>
  <si>
    <t>6404004653</t>
  </si>
  <si>
    <t>ОБЩЕСТВО С ОГРАНИЧЕННОЙ ОТВЕТСТВЕННОСТЬЮ "НЕФТЕМАШСИСТЕМА"</t>
  </si>
  <si>
    <t>6404534772</t>
  </si>
  <si>
    <t>ОБЩЕСТВО С ОГРАНИЧЕННОЙ ОТВЕТСТВЕННОСТЬЮ "ОСЬКИН И К"</t>
  </si>
  <si>
    <t>6410530100</t>
  </si>
  <si>
    <t xml:space="preserve">Филиал ООО "Газпром ПХГ" "Елшанское управление подземного хранения газа" </t>
  </si>
  <si>
    <t>6404537591</t>
  </si>
  <si>
    <t>307</t>
  </si>
  <si>
    <t>ОБЩЕСТВО С ОГРАНИЧЕННОЙ ОТВЕТСТВЕННОСТЬЮ "САРАТОВСКИЙ КОМБИНАТ БЕТОННЫХ ИЗДЕЛИЙ"</t>
  </si>
  <si>
    <t>6404004328</t>
  </si>
  <si>
    <t>ОБЩЕСТВО С ОГРАНИЧЕННОЙ ОТВЕТСТВЕННОСТЬЮ "ТРАНСОЙЛ"</t>
  </si>
  <si>
    <t>6404004751</t>
  </si>
  <si>
    <t>ОБЩЕСТВО С ОГРАНИЧЕННОЙ ОТВЕТСТВЕННОСТЬЮ "ЕПК - БРЕНКО ПОДШИПНИКОВАЯ КОМПАНИЯ"</t>
  </si>
  <si>
    <t>6402516522</t>
  </si>
  <si>
    <t>ОБЩЕСТВО С ОГРАНИЧЕННОЙ ОТВЕТСТВЕННОСТЬЮ "САРАТОВСКАЯ МЕБЕЛЬНАЯ МАНУФАКТУРА"</t>
  </si>
  <si>
    <t>6402003803</t>
  </si>
  <si>
    <t>ООО "Экостройсервис"</t>
  </si>
  <si>
    <t>6404003876</t>
  </si>
  <si>
    <t>43</t>
  </si>
  <si>
    <t>ООО " Танмед "</t>
  </si>
  <si>
    <t>6410531832</t>
  </si>
  <si>
    <t>58</t>
  </si>
  <si>
    <t>ГБО УСО "Саратовская кадетская школа-интернат № 2 им. В.В. Талалихина"</t>
  </si>
  <si>
    <t>6404535540</t>
  </si>
  <si>
    <t>85</t>
  </si>
  <si>
    <t>ОБЩЕСТВО С ОГРАНИЧЕННОЙ ОТВЕТСТВЕННОСТЬЮ "ЗАЩИТА"</t>
  </si>
  <si>
    <t>6402514141</t>
  </si>
  <si>
    <t>АКЦИОНЕРНОЕ ОБЩЕСТВО "САРАТОВСКИЙ ЭЛЕКТРОТЕХНИЧЕСКИЙ ЗАВОД"</t>
  </si>
  <si>
    <t>6402550332</t>
  </si>
  <si>
    <t>112</t>
  </si>
  <si>
    <t>ГУЗ "Противотуберкулезный диспансер Заводского р-на г.Саратова</t>
  </si>
  <si>
    <t>6402516121</t>
  </si>
  <si>
    <t>ОБЩЕСТВО С ОГРАНИЧЕННОЙ ОТВЕТСТВЕННОСТЬЮ "ЮЖНЫЙ-2015"</t>
  </si>
  <si>
    <t>6402001547</t>
  </si>
  <si>
    <t>Индивидуальный предприниматель КУРОВ ВЛАДИМИР МИХАЙЛОВИЧ</t>
  </si>
  <si>
    <t>6409511702</t>
  </si>
  <si>
    <t>МУНИЦИПАЛЬНОЕ УНИТАРНОЕ ПРЕДПРИЯТИЕ "ДОРОЖНИК ЗАВОДСКОГО РАЙОНА"</t>
  </si>
  <si>
    <t>6409511174</t>
  </si>
  <si>
    <t>118</t>
  </si>
  <si>
    <t>ОБЩЕСТВО С ОГРАНИЧЕННОЙ ОТВЕТСТВЕННОСТЬЮ "САТЕЛЛИТ-С"</t>
  </si>
  <si>
    <t>6401542057</t>
  </si>
  <si>
    <t>42</t>
  </si>
  <si>
    <t>ОБЩЕСТВО С ОГРАНИЧЕННОЙ ОТВЕТСТВЕННОСТЬЮ "ВОЛГА"</t>
  </si>
  <si>
    <t>6402001770</t>
  </si>
  <si>
    <t>ОБЩЕСТВО С ОГРАНИЧЕННОЙ ОТВЕТСТВЕННОСТЬЮ "ТЕХНОЛОГИЯ И ОБОРУДОВАНИЕ ДЛЯ СТЕКЛЯННЫХ СТРУКТУР"</t>
  </si>
  <si>
    <t>6410530200</t>
  </si>
  <si>
    <t>ОБЩЕСТВО С ОГРАНИЧЕННОЙ ОТВЕТСТВЕННОСТЬЮ "ОРИКОН"</t>
  </si>
  <si>
    <t>6402558409</t>
  </si>
  <si>
    <t>ОБЩЕСТВО С ОГРАНИЧЕННОЙ ОТВЕТСТВЕННОСТЬЮ ЧАСТНАЯ ОХРАННАЯ ОРГАНИЗАЦИЯ "СОБОС-М"</t>
  </si>
  <si>
    <t>6406430665</t>
  </si>
  <si>
    <t>МУНИЦИПАЛЬНОЕ ОБЩЕОБРАЗОВАТЕЛЬНОЕ УЧРЕЖДЕНИЕ "ОСНОВНАЯ ОБЩЕОБРАЗОВАТЕЛЬНАЯ ШКОЛА № 81"</t>
  </si>
  <si>
    <t>6409511629</t>
  </si>
  <si>
    <t>ОБЩЕСТВО С ОГРАНИЧЕННОЙ ОТВЕТСТВЕННОСТЬЮ  "ЭНЕРГОСБЫТ-ШЕЛКОВИЧНАЯ"</t>
  </si>
  <si>
    <t>6404002224</t>
  </si>
  <si>
    <t>ГОСУДАРСТВЕННОЕ УЧРЕЖДЕНИЕ ЗДРАВООХРАНЕНИЯ "САРАТОВСКАЯ ГОРОДСКАЯ ДЕТСКАЯ ПОЛИКЛИНИКА № 8"</t>
  </si>
  <si>
    <t>6409511676</t>
  </si>
  <si>
    <t>ГОСУДАРСТВЕННОЕ УЧРЕЖДЕНИЕ ЗДРАВООХРАНЕНИЯ "ОБЛАСТНАЯ КЛИНИЧЕСКАЯ ТУБЕРКУЛЕЗНАЯ БОЛЬНИЦА"</t>
  </si>
  <si>
    <t>6402516122</t>
  </si>
  <si>
    <t>ОБЩЕСТВО С ОГРАНИЧЕННОЙ ОТВЕТСТВЕННОСТЬЮ "РУС-ТЕКС"</t>
  </si>
  <si>
    <t>6410530846</t>
  </si>
  <si>
    <t>ОБЩЕСТВО С ОГРАНИЧЕННОЙ ОТВЕТСТВЕННОСТЬЮ "СДТ-ПРОЕКТ"</t>
  </si>
  <si>
    <t>6404004014</t>
  </si>
  <si>
    <t>ОБЩЕСТВО С ОГРАНИЧЕННОЙ ОТВЕТСТВЕННОСТЬЮ "ВОЛГОХЛЕБСТРОЙМОНТАЖ"</t>
  </si>
  <si>
    <t>6402002329</t>
  </si>
  <si>
    <t>ОБЩЕСТВО С ОГРАНИЧЕННОЙ ОТВЕТСТВЕННОСТЬЮ ЧАСТНАЯ ОХРАННАЯ ОРГАНИЗАЦИЯ "СОБОС-СТРАЖ-А"</t>
  </si>
  <si>
    <t>6404004563</t>
  </si>
  <si>
    <t>АКЦИОНЕРНОЕ ОБЩЕСТВО "САРАТОВСКОЕ ПРЕДПРИЯТИЕ ПРОМЫШЛЕННОЙ ЭЛЕКТРОНИКИ И ЭНЕРГЕТИКИ"</t>
  </si>
  <si>
    <t>6401543323</t>
  </si>
  <si>
    <t>ОБЩЕСТВО С ОГРАНИЧЕННОЙ ОТВЕТСТВЕННОСТЬЮ "ИГМА- Ф"</t>
  </si>
  <si>
    <t>6402550454</t>
  </si>
  <si>
    <t>ОБЩЕСТВО С ОГРАНИЧЕННОЙ ОТВЕТСТВЕННОСТЬЮ "ЛОМБАРД "КОРОНА"</t>
  </si>
  <si>
    <t>6402551557</t>
  </si>
  <si>
    <t>ОТКРЫТОЕ АКЦИОНЕРНОЕ ОБЩЕСТВО "САРАТОВСКИЙ ЗАВОД "СЕРП И МОЛОТ"</t>
  </si>
  <si>
    <t>6402550370</t>
  </si>
  <si>
    <t>ОБЩЕСТВО С ОГРАНИЧЕННОЙ ОТВЕТСТВЕННОСТЬЮ "ГАЗОПОДГОТОВКА"</t>
  </si>
  <si>
    <t>6402001718</t>
  </si>
  <si>
    <t>ООО "Мидгард"</t>
  </si>
  <si>
    <t>6402002099</t>
  </si>
  <si>
    <t>355</t>
  </si>
  <si>
    <t>ГБОУ СО "Школа для обучающихся по адаптированным образовательным программам № 6 г.Саратова"</t>
  </si>
  <si>
    <t>6409511638</t>
  </si>
  <si>
    <t>ООО "Маленький принц"</t>
  </si>
  <si>
    <t>6402558992</t>
  </si>
  <si>
    <t>ООО "Задира плюс"</t>
  </si>
  <si>
    <t>6404536148</t>
  </si>
  <si>
    <t xml:space="preserve">ООО "Специализированный строительно-монтажный поезд "Водрем - 42" </t>
  </si>
  <si>
    <t>6409510214</t>
  </si>
  <si>
    <t>Общество с ограниченной ответственностью "АКРИПОЛ"</t>
  </si>
  <si>
    <t>6409510225</t>
  </si>
  <si>
    <t>ОБЩЕСТВО С ОГРАНИЧЕННОЙ ОТВЕТСТВЕННОСТЬЮ "ПЛУТОН"</t>
  </si>
  <si>
    <t>6305019795</t>
  </si>
  <si>
    <t>АВТОНОМНАЯ НЕКОММЕРЧЕСКАЯ ОРГАНИЗАЦИЯ "СПОРТИВНО-ОЗДОРОВИТЕЛЬНЫЙ ЦЕНТР "БЕРЕЗКА"</t>
  </si>
  <si>
    <t>6402003742</t>
  </si>
  <si>
    <t>ОБЩЕСТВО С ОГРАНИЧЕННОЙ ОТВЕТСТВЕННОСТЬЮ "СТАММ"</t>
  </si>
  <si>
    <t>6402551473</t>
  </si>
  <si>
    <t>ГОСУДАРСТВЕННОЕ УЧРЕЖДЕНИЕ ЗДРАВООХРАНЕНИЯ "САРАТОВСКАЯ ОБЛАСТНАЯ СТАНЦИЯ ПЕРЕЛИВАНИЯ КРОВИ"</t>
  </si>
  <si>
    <t>6410530969</t>
  </si>
  <si>
    <t>ОБЩЕСТВО С ОГРАНИЧЕННОЙ ОТВЕТСТВЕННОСТЬЮ "ТЕСАР-ИНЖИНИРИНГ"</t>
  </si>
  <si>
    <t>6402553594</t>
  </si>
  <si>
    <t>63</t>
  </si>
  <si>
    <t>ОБЩЕСТВО С ОГРАНИЧЕННОЙ ОТВЕТСТВЕННОСТЬЮ ЧАСТНАЯ ОХРАННАЯ ОРГАНИЗАЦИЯ "РАДОН-С"</t>
  </si>
  <si>
    <t>6404536033</t>
  </si>
  <si>
    <t>АКЦИОНЕРНОЕ ОБЩЕСТВО "САРАТОВСКОЕ РЕЧНОЕ ТРАНСПОРТНОЕ ПРЕДПРИЯТИЕ"</t>
  </si>
  <si>
    <t>6409511745</t>
  </si>
  <si>
    <t>АКЦИОНЕРНОЕ ОБЩЕСТВО "ГОЛОВНОЙ НАУЧНО-ИССЛЕДОВАТЕЛЬСКИЙ И ПРОЕКТНЫЙ ИНСТИТУТ ПО РАСПРЕДЕЛЕНИЮ И ИСПОЛЬЗОВАНИЮ ГАЗА "ГИПРОНИИГАЗ"</t>
  </si>
  <si>
    <t>6402550481</t>
  </si>
  <si>
    <t>ЗАКРЫТОЕ АКЦИОНЕРНОЕ ОБЩЕСТВО "ОПЫТНЫЙ ЗАВОД НИИХИТ"</t>
  </si>
  <si>
    <t>6409510834</t>
  </si>
  <si>
    <t>378</t>
  </si>
  <si>
    <t>ОБЩЕСТВО С ОГРАНИЧЕННОЙ ОТВЕТСТВЕННОСТЬЮ ЗАВОД "СОКОЛ" ЗАКРЫТОГО АКЦИОНЕРНОГО ОБЩЕСТВА "САРАТОВСКИЙ АВИАЦИОННЫЙ ЗАВОД"</t>
  </si>
  <si>
    <t>6409511716</t>
  </si>
  <si>
    <t>ОБЩЕСТВО С ОГРАНИЧЕННОЙ ОТВЕТСТВЕННОСТЬЮ  НАУЧНО - ПРОИЗВОДСТВЕННОЕ ПРЕДПРИЯТИЕ "АНТАРЕС"</t>
  </si>
  <si>
    <t>6405521016</t>
  </si>
  <si>
    <t>ОБЩЕСТВО С ОГРАНИЧЕННОЙ ОТВЕТСТВЕННОСТЬЮ "САРАТОВСКИЙ РЕЗЕРВУАРНЫЙ ЗАВОД"</t>
  </si>
  <si>
    <t>6402518810</t>
  </si>
  <si>
    <t>ОБЩЕСТВО С ОГРАНИЧЕННОЙ ОТВЕТСТВЕННОСТЬЮ "РЕСУРС СЕРВИС"</t>
  </si>
  <si>
    <t>6404539036</t>
  </si>
  <si>
    <t>ОБЩЕСТВО С ОГРАНИЧЕННОЙ ОТВЕТСТВЕННОСТЬЮ "ПОВОЛЖЬЕТРАНС"</t>
  </si>
  <si>
    <t>6320009700</t>
  </si>
  <si>
    <t>ОБЩЕСТВО С ОГРАНИЧЕННОЙ ОТВЕТСТВЕННОСТЬЮ "НАУЧНО-ИССЛЕДОВАТЕЛЬСКИЙ ИНСТИТУТ "АГРОПРОМСТРОЙ"</t>
  </si>
  <si>
    <t>6402558580</t>
  </si>
  <si>
    <t>КОМИТЕТ ОХОТНИЧЬЕГО ХОЗЯЙСТВА И РЫБОЛОВСТВА САРАТОВСКОЙ ОБЛАСТИ</t>
  </si>
  <si>
    <t>6402556758</t>
  </si>
  <si>
    <t>ОБЩЕСТВО С ОГРАНИЧЕННОЙ ОТВЕТСТВЕННОСТЬЮ "ТОРЭКС САРАТОВ"</t>
  </si>
  <si>
    <t>6404004207</t>
  </si>
  <si>
    <t>ООО ПП "Алви"</t>
  </si>
  <si>
    <t>6410530968</t>
  </si>
  <si>
    <t>57</t>
  </si>
  <si>
    <t>АКЦИОНЕРНОЕ ОБЩЕСТВО "ЕПК САРАТОВ"</t>
  </si>
  <si>
    <t>6409510601</t>
  </si>
  <si>
    <t>ГА УК СО "Дворец культуры Россия"</t>
  </si>
  <si>
    <t>6410530397</t>
  </si>
  <si>
    <t>АВТОНОМНАЯ НЕКОММЕРЧЕСКАЯ  "СПОРТИВНАЯ ОРГАНИЗАЦИЯ "ХОККЕЙНЫЙ КЛУБ"</t>
  </si>
  <si>
    <t>6402004030</t>
  </si>
  <si>
    <t>АКЦИОНЕРНОЕ ОБЩЕСТВО "ЭКСПОПУЛ"</t>
  </si>
  <si>
    <t>6410530104</t>
  </si>
  <si>
    <t>550</t>
  </si>
  <si>
    <t>ГБО УСО "Школа для обучающихся по адаптированным образовательным программам № 4 г.Саратова"</t>
  </si>
  <si>
    <t>6410530604</t>
  </si>
  <si>
    <t>66</t>
  </si>
  <si>
    <t>ООО "Центр начисления"</t>
  </si>
  <si>
    <t>6404535271</t>
  </si>
  <si>
    <t xml:space="preserve">прочая </t>
  </si>
  <si>
    <t>ОБЩЕСТВО С ОГРАНИЧЕННОЙ ОТВЕТСТВЕННОСТЬЮ "ТЭНКАРД САРАТОВ"</t>
  </si>
  <si>
    <t>6404004204</t>
  </si>
  <si>
    <t>ОБЛАСТНОЕ ГОСУДАРСТВЕННОЕ УЧРЕЖДЕНИЕ САРАТОВСКОЙ ОБЛАСТИ "БЕЗОПАСНЫЙ РЕГИОН"</t>
  </si>
  <si>
    <t>6405529293</t>
  </si>
  <si>
    <t>ОБЩЕСТВО С ОГРАНИЧЕННОЙ ОТВЕТСТВЕННОСТЬЮ ЗАВОД "САРАТОВГАЗАВТОМАТИКА"</t>
  </si>
  <si>
    <t>6409511684</t>
  </si>
  <si>
    <t>ОБЩЕСТВО С ОГРАНИЧЕННОЙ ОТВЕТСТВЕННОСТЬЮ "СПОРТ КЛАСС"</t>
  </si>
  <si>
    <t>6402000989</t>
  </si>
  <si>
    <t>ОБЩЕСТВО С ОГРАНИЧЕННОЙ ОТВЕТСТВЕННОСТЬЮ "КАРСАР"</t>
  </si>
  <si>
    <t>6404004239</t>
  </si>
  <si>
    <t>АКЦИОНЕРНОЕ ОБЩЕСТВО "САНАТОРИЙ ОКТЯБРЬСКОЕ УЩЕЛЬЕ"</t>
  </si>
  <si>
    <t>6402550177</t>
  </si>
  <si>
    <t>ОБЩЕСТВО С ОГРАНИЧЕННОЙ ОТВЕТСТВЕННОСТЬЮ "ЕВРОКОМПЛЕКТ"</t>
  </si>
  <si>
    <t>6402552640</t>
  </si>
  <si>
    <t>АКЦИОНЕРНОЕ ОБЩЕСТВО "ТОРГОВЫЙ ДОМ "ТЦ-ПОВОЛЖЬЕ"</t>
  </si>
  <si>
    <t>6410530815</t>
  </si>
  <si>
    <t>ОБЩЕСТВО С ОГРАНИЧЕННОЙ ОТВЕТСТВЕННОСТЬЮ "ЗАВОД ЖЕЛЕЗОБЕТОННЫХ КОНСТРУКЦИЙ №2"</t>
  </si>
  <si>
    <t>6409512554</t>
  </si>
  <si>
    <t>ОБЩЕСТВО С ОГРАНИЧЕННОЙ ОТВЕТСТВЕННОСТЬЮ "ЭДЕНТ"</t>
  </si>
  <si>
    <t>6405524475</t>
  </si>
  <si>
    <t>ОБЩЕСТВО С ОГРАНИЧЕННОЙ ОТВЕТСТВЕННОСТЬЮ "ЗВЕЗДА"</t>
  </si>
  <si>
    <t>6410534336</t>
  </si>
  <si>
    <t>ОБЩЕСТВО С ОГРАНИЧЕННОЙ ОТВЕТСТВЕННОСТЬЮ "КОНСАЛТИНГОВЫЙ ЦЕНТР МАРИЯ"</t>
  </si>
  <si>
    <t>6402000813</t>
  </si>
  <si>
    <t>Индивидуальный предприниматель ШЛЯХТИЦЕВ НИКОЛАЙ ВАСИЛЬЕВИЧ</t>
  </si>
  <si>
    <t>6409512657</t>
  </si>
  <si>
    <t>ОБЩЕСТВО С ОГРАНИЧЕННОЙ ОТВЕТСТВЕННОСТЬЮ "КОНЦЕССИЯ ТЕПЛОСНАБЖЕНИЯ ПОВОЛЖЬЯ"</t>
  </si>
  <si>
    <t>6402003540</t>
  </si>
  <si>
    <t>ГОСУДАРСТВЕННОЕ БЮДЖЕТНОЕ ПРОФЕССИОНАЛЬНОЕ ОБРАЗОВАТЕЛЬНОЕ УЧРЕЖДЕНИЕ "САРАТОВСКОЕ ОБЛАСТНОЕ УЧИЛИЩЕ (ТЕХНИКУМ) ОЛИМПИЙСКОГО РЕЗЕРВА</t>
  </si>
  <si>
    <t>6402552618</t>
  </si>
  <si>
    <t>ОБЩЕСТВО С ОГРАНИЧЕННОЙ ОТВЕТСТВЕННОСТЬЮ "СПЕЦАВТОЛЮКС"</t>
  </si>
  <si>
    <t>6404004110</t>
  </si>
  <si>
    <t>ОБЩЕСТВО С ОГРАНИЧЕННОЙ ОТВЕТСТВЕННОСТЬЮ "ГОРЭНЕРГОСЕРВИС"</t>
  </si>
  <si>
    <t>6401546320</t>
  </si>
  <si>
    <t>АО "Саратовстройстекло"</t>
  </si>
  <si>
    <t>6410530931</t>
  </si>
  <si>
    <t>438</t>
  </si>
  <si>
    <t>ООО "Шелковица"</t>
  </si>
  <si>
    <t>6402518144</t>
  </si>
  <si>
    <t>ПУБЛИЧНОЕ АКЦИОНЕРНОЕ ОБЩЕСТВО "САРАТОВСКИЙ НЕФТЕПЕРЕРАБАТЫВАЮЩИЙ ЗАВОД"</t>
  </si>
  <si>
    <t>6401542361</t>
  </si>
  <si>
    <t>2398</t>
  </si>
  <si>
    <t>ОБЩЕСТВО С ОГРАНИЧЕННОЙ ОТВЕТСТВЕННОСТЬЮ  ПМК "ПОДЗЕМГАЗСТРОЙ"</t>
  </si>
  <si>
    <t>6402003614</t>
  </si>
  <si>
    <t>АО "ТЕПЛОСЕРВИС"</t>
  </si>
  <si>
    <t>6410532208</t>
  </si>
  <si>
    <t>31</t>
  </si>
  <si>
    <t>ГБУ СО "АДМИНИСТРАТИВНО - ХОЗЯЙСТВЕННОЕ ОБСЛУЖИВАНИЕ"</t>
  </si>
  <si>
    <t>6402557475</t>
  </si>
  <si>
    <t>АКЦИОНЕРНОЕ ОБЩЕСТВО "СПЕЦИАЛИЗИРОВАННЫЙ ЗАСТРОЙЩИК "ШЭЛДОМ"</t>
  </si>
  <si>
    <t>6410530702</t>
  </si>
  <si>
    <t>ОБЩЕСТВО С ОГРАНИЧЕННОЙ ОТВЕТСТВЕННОСТЬЮ "КОМПОЗИТ ВОЛОКНО"</t>
  </si>
  <si>
    <t>6402518648</t>
  </si>
  <si>
    <t>ОБЩЕСТВО С ОГРАНИЧЕННОЙ ОТВЕТСТВЕННОСТЬЮ "ЧАСТНАЯ ОХРАННАЯ ОРГАНИЗАЦИЯ "УНИВЕРСАЛ"</t>
  </si>
  <si>
    <t>6404002051</t>
  </si>
  <si>
    <t>ОБЩЕСТВО С ОГРАНИЧЕННОЙ ОТВЕТСТВЕННОСТЬЮ   "ЗАВОД НЕФТЕГАЗООБОРУДОВАНИЕ"</t>
  </si>
  <si>
    <t>6401544296</t>
  </si>
  <si>
    <t>1182</t>
  </si>
  <si>
    <t>ГОСУДАРСТВЕННОЕ УЧРЕЖДЕНИЕ ЗДРАВООХРАНЕНИЯ "МЕДИЦИНСКИЙ ИНФОРМАЦИОННО-АНАЛИТИЧЕСКИЙ ЦЕНТР"</t>
  </si>
  <si>
    <t>6402552567</t>
  </si>
  <si>
    <t>АКЦИОНЕРНОЕ ОБЩЕСТВО  "ТЕХНОКОН"</t>
  </si>
  <si>
    <t>6409510809</t>
  </si>
  <si>
    <t>Индивидуальный предприниматель АНДРЕЕВА ТАТЬЯНА ВИКТОРОВНА</t>
  </si>
  <si>
    <t>6401545889</t>
  </si>
  <si>
    <t>ОБЩЕСТВО С ОГРАНИЧЕННОЙ ОТВЕТСТВЕННОСТЬЮ "ГЛАССАР"</t>
  </si>
  <si>
    <t>6404001373</t>
  </si>
  <si>
    <t>ОБЩЕСТВО С ОГРАНИЧЕННОЙ ОТВЕТСТВЕННОСТЬЮ "ЭРКАФАРМ САРАТОВ"</t>
  </si>
  <si>
    <t>6404005486</t>
  </si>
  <si>
    <t>ОБЩЕСТВО С ОГРАНИЧЕННОЙ ОТВЕТСТВЕННОСТЬЮ "ГЕОТЕХНО"</t>
  </si>
  <si>
    <t>6404005517</t>
  </si>
  <si>
    <t>ОБЩЕСТВО С ОГРАНИЧЕННОЙ ОТВЕТСТВЕННОСТЬЮ "ЕВРОДЕТАЛЬ"</t>
  </si>
  <si>
    <t>6404539803</t>
  </si>
  <si>
    <t>Индивидуальный предприниматель МОХРЯКОВ АНДРЕЙ ВЛАДИМИРОВИЧ</t>
  </si>
  <si>
    <t>6404539785</t>
  </si>
  <si>
    <t>ПРОИЗВОДСТВЕННАЯ ФИРМА "НЕССИ-ЛТД" ОБЩЕСТВО С ОГРАНИЧЕННОЙ ОТВЕТСТВЕННОСТЬЮ</t>
  </si>
  <si>
    <t>6410530337</t>
  </si>
  <si>
    <t>ОБЩЕСТВО С ОГРАНИЧЕННОЙ ОТВЕТСТВЕННОСТЬЮ "ЭЛТРЕЙТ"</t>
  </si>
  <si>
    <t>6410534124</t>
  </si>
  <si>
    <t>Индивидуальный предприниматель РОМАНЕНКО ЕЛЕНА СЕРГЕЕВНА</t>
  </si>
  <si>
    <t>6404005751</t>
  </si>
  <si>
    <t>ООО "Бизнес - менеджер"</t>
  </si>
  <si>
    <t>6402002452</t>
  </si>
  <si>
    <t>ОБЩЕСТВО С ОГРАНИЧЕННОЙ ОТВЕТСТВЕННОСТЬЮ "ДСК"</t>
  </si>
  <si>
    <t>6402004367</t>
  </si>
  <si>
    <t>ОБЩЕСТВО С ОГРАНИЧЕННОЙ ОТВЕТСТВЕННОСТЬЮ ЧАСТНОЕ ОХРАННОЕ ПРЕДПРИЯТИЕ "ГРУППА КОМПАНИЙ ПЛАМЯ"</t>
  </si>
  <si>
    <t>6401546862</t>
  </si>
  <si>
    <t>ОБЩЕСТВО С ОГРАНИЧЕННОЙ ОТВЕТСТВЕННОСТЬЮ  "ПАССАЖИРТРАНС"</t>
  </si>
  <si>
    <t>6402513133</t>
  </si>
  <si>
    <t>Приволжская дирекция по управлению терминально -складским комплексом сп Центральной дирекции по управлению терминально -складским комплексом-филиала ОАО "РЖД"</t>
  </si>
  <si>
    <t>6402558184</t>
  </si>
  <si>
    <t>293</t>
  </si>
  <si>
    <t>ГБУ СО ДО "ОБЛАСТНОЙ ЦЕНТР ЭКОЛОГИИ, КРАЕВЕДЕНИЯ И ТУРИЗМА"</t>
  </si>
  <si>
    <t>6402551108</t>
  </si>
  <si>
    <t>64</t>
  </si>
  <si>
    <t>ООО ЧОО "Комбат"</t>
  </si>
  <si>
    <t>6401544519</t>
  </si>
  <si>
    <t>ФКУ "Управление по конвоированию управления Федеральной служб исполнения наказаний по Саратовской области"</t>
  </si>
  <si>
    <t>6401544076</t>
  </si>
  <si>
    <t>ГБУ СО "Спортивный комплекс "КРИСТАЛЛ"</t>
  </si>
  <si>
    <t>6402005685</t>
  </si>
  <si>
    <t>ОБЩЕСТВО С ОГРАНИЧЕННОЙ ОТВЕТСТВЕННОСТЬЮ "ЛУДИНГ-САРАТОВ"</t>
  </si>
  <si>
    <t>6404537211</t>
  </si>
  <si>
    <t>ОБЩЕСТВО С ОГРАНИЧЕННОЙ ОТВЕТСТВЕННОСТЬЮ ЧАСТНАЯ ОХРАННАЯ ОРГАНИЗАЦИЯ "ФОРТ"</t>
  </si>
  <si>
    <t>6404536867</t>
  </si>
  <si>
    <t>ОБЩЕСТВО С ОГРАНИЧЕННОЙ ОТВЕТСТВЕННОСТЬЮ "АПЕРИТИВ ВКУСА"</t>
  </si>
  <si>
    <t>6404005230</t>
  </si>
  <si>
    <t>ОБЩЕСТВО С ОГРАНИЧЕННОЙ ОТВЕТСТВЕННОСТЬЮ "ЭТИКЕТ-2000"</t>
  </si>
  <si>
    <t>6405521937</t>
  </si>
  <si>
    <t>ОБЩЕСТВО С ОГРАНИЧЕННОЙ ОТВЕТСТВЕННОСТЬЮ "НАУЧНО-ПРОИЗВОДСТВЕННОЕ ОБЪЕДИНЕНИЕ "НЕФТЕГАЗКОМПЛЕКС-ЭХЗ"</t>
  </si>
  <si>
    <t>6405521740</t>
  </si>
  <si>
    <t>ООО "Сокур торг"</t>
  </si>
  <si>
    <t>6404534443</t>
  </si>
  <si>
    <t>ОБЩЕСТВО С ОГРАНИЧЕННОЙ ОТВЕТСТВЕННОСТЬЮ НАУЧНО-ПРОИЗВОДСТВЕННАЯ ФИРМА  "ЭТНА ПЛЮС"</t>
  </si>
  <si>
    <t>6404005659</t>
  </si>
  <si>
    <t>ОБЩЕСТВО С ОГРАНИЧЕННОЙ ОТВЕТСТВЕННОСТЬЮ "ЛОГСЕРВИС"</t>
  </si>
  <si>
    <t>6404005685</t>
  </si>
  <si>
    <t>Индивидуальный предприниматель ХИСКУ ВАЛЕНТИН ВИЛЬЯМОВИЧ</t>
  </si>
  <si>
    <t>6404005989</t>
  </si>
  <si>
    <t>ООО ЧОП "Омега -С"</t>
  </si>
  <si>
    <t>6401546507</t>
  </si>
  <si>
    <t>ООО "Славянский рынок"</t>
  </si>
  <si>
    <t>6410530074</t>
  </si>
  <si>
    <t>Индивидуальный предприниматель БЕДНОВА АННА АЛЕКСАНДРОВНА</t>
  </si>
  <si>
    <t>6404006336</t>
  </si>
  <si>
    <t>ОБЩЕСТВО С ОГРАНИЧЕННОЙ ОТВЕТСТВЕННОСТЬЮ "МКС"</t>
  </si>
  <si>
    <t>6402004541</t>
  </si>
  <si>
    <t>ОБЩЕСТВО С ОГРАНИЧЕННОЙ ОТВЕТСТВЕННОСТЬЮ "БАРКО ПРОФИЛЬ"</t>
  </si>
  <si>
    <t>6402001177</t>
  </si>
  <si>
    <t>ФБУ "Государственный региональный центр стандартизации, метрологии и испытаний им. Б.А. Дубовикова в Саратовской области"</t>
  </si>
  <si>
    <t>6410531504</t>
  </si>
  <si>
    <t>ОБЩЕСТВО С ОГРАНИЧЕННОЙ ОТВЕТСТВЕННОСТЬЮ "ЕРШОВТРАНСАВТО"</t>
  </si>
  <si>
    <t>6403130177</t>
  </si>
  <si>
    <t>ОБЩЕСТВО С ОГРАНИЧЕННОЙ ОТВЕТСТВЕННОСТЬЮ "ПРОМТЕХ-С"</t>
  </si>
  <si>
    <t>6402518038</t>
  </si>
  <si>
    <t>ОБЩЕСТВО С ОГРАНИЧЕННОЙ ОТВЕТСТВЕННОСТЬЮ "ТЕСАР-ЭКОГАЛЬ"</t>
  </si>
  <si>
    <t>6402553619</t>
  </si>
  <si>
    <t>ОБЩЕСТВО С ОГРАНИЧЕННОЙ ОТВЕТСТВЕННОСТЬЮ "ИТ"</t>
  </si>
  <si>
    <t>6404005239</t>
  </si>
  <si>
    <t>ГАУК  "САРАТОВСКИЙ ОБЛАСТНОЙ ЦЕНТР НАРОДНОГО ТВОРЧЕСТВА ИМЕНИ Л.А. РУСЛАНОВОЙ"</t>
  </si>
  <si>
    <t>6450526980</t>
  </si>
  <si>
    <t>82</t>
  </si>
  <si>
    <t>ООО ЧОО "Защита -С"</t>
  </si>
  <si>
    <t>6404534647</t>
  </si>
  <si>
    <t>ЧОУ "Прогимназия "Идеал"</t>
  </si>
  <si>
    <t>6409511869</t>
  </si>
  <si>
    <t>ИП Штыркова Лариса Алексеевна</t>
  </si>
  <si>
    <t>6404000938</t>
  </si>
  <si>
    <t>ОТКРЫТОЕ АКЦИОНЕРНОЕ ОБЩЕСТВО "НАУЧНО-ИССЛЕДОВАТЕЛЬСКИЙ ТЕХНОЛОГИЧЕСКИЙ ИНСТИТУТ "НИТИ-ТЕСАР"</t>
  </si>
  <si>
    <t>6402550392</t>
  </si>
  <si>
    <t>ОБЩЕСТВО С ОГРАНИЧЕННОЙ ОТВЕТСТВЕННОСТЬЮ "СТРОЙМОНТАЖ"</t>
  </si>
  <si>
    <t>6404000188</t>
  </si>
  <si>
    <t>ОБЩЕСТВО С ОГРАНИЧЕННОЙ ОТВЕТСТВЕННОСТЬЮ "САРАТОВСКИЙ ЛОГИСТИЧЕСКИЙ КОМПЛЕКС"</t>
  </si>
  <si>
    <t>6404002303</t>
  </si>
  <si>
    <t>ОБЩЕСТВО С ОГРАНИЧЕННОЙ ОТВЕТСТВЕННОСТЬЮ "ТРАНСПОРТНАЯ ЭНЕРГО КОМПАНИЯ"</t>
  </si>
  <si>
    <t>6404004817</t>
  </si>
  <si>
    <t>ОБЩЕСТВО С ОГРАНИЧЕННОЙ ОТВЕТСТВЕННОСТЬЮ "СПЕЦСТАНДАРТ"</t>
  </si>
  <si>
    <t>6404539227</t>
  </si>
  <si>
    <t>ОБЩЕСТВО С ОГРАНИЧЕННОЙ ОТВЕТСТВЕННОСТЬЮ ЧАСТНАЯ ОХРАННАЯ  ОРГАНИЗАЦИЯ "СОКРАТ-ДОВЕРИЕ "</t>
  </si>
  <si>
    <t>6404535351</t>
  </si>
  <si>
    <t>ОБЩЕСТВО С ОГРАНИЧЕННОЙ ОТВЕТСТВЕННОСТЬЮ "АБРИС"</t>
  </si>
  <si>
    <t>6410530842</t>
  </si>
  <si>
    <t>Общество с ограниченной ответственностью "Лифтремонт"</t>
  </si>
  <si>
    <t>6409512939</t>
  </si>
  <si>
    <t>Индивидуальный предприниматель БАЛАЯН АНАТОЛИЙ АРАМОВИЧ</t>
  </si>
  <si>
    <t>6402004560</t>
  </si>
  <si>
    <t>Индивидуальный предприниматель КОВАЛЕВ МАКСИМ ВЛАДИМИРОВИЧ</t>
  </si>
  <si>
    <t>6402004573</t>
  </si>
  <si>
    <t>Индивидуальный предприниматель КУЛЬЧАНОВСКАЯ ЕЛЕНА АЛЕКСАНДРОВНА</t>
  </si>
  <si>
    <t>6402005092</t>
  </si>
  <si>
    <t>ОБЩЕСТВО С ОГРАНИЧЕННОЙ ОТВЕТСТВЕННОСТЬЮ "ТД "МОЛОЧНИК"</t>
  </si>
  <si>
    <t>6404004389</t>
  </si>
  <si>
    <t>ОБЩЕСТВО С ОГРАНИЧЕННОЙ ОТВЕТСТВЕННОСТЬЮ "ГЕЛИОС-С"</t>
  </si>
  <si>
    <t>6404001840</t>
  </si>
  <si>
    <t>ОБЩЕСТВО С ОГРАНИЧЕННОЙ ОТВЕТСТВЕННОСТЬЮ "ЛОМБАРД ТОПАЗ"</t>
  </si>
  <si>
    <t>6405004033</t>
  </si>
  <si>
    <t>Индивидуальный предприниматель Хусаинов Андрей Ильич</t>
  </si>
  <si>
    <t>6404005022</t>
  </si>
  <si>
    <t>ОБЩЕСТВО С ОГРАНИЧЕННОЙ ОТВЕТСТВЕННОСТЬЮ "УЧЕБНО-ИНФОРМАЦИОННЫЙ ЦЕНТР С"</t>
  </si>
  <si>
    <t>6405002885</t>
  </si>
  <si>
    <t>ОБЩЕСТВО С ОГРАНИЧЕННОЙ ОТВЕТСТВЕННОСТЬЮ ФИРМА "ЗОРИНКА"</t>
  </si>
  <si>
    <t>6404320042</t>
  </si>
  <si>
    <t>ООО " Синема плюс"</t>
  </si>
  <si>
    <t>6402519089</t>
  </si>
  <si>
    <t>ООО "Торэкс"</t>
  </si>
  <si>
    <t>6410530358</t>
  </si>
  <si>
    <t>943</t>
  </si>
  <si>
    <t>ООО ЧОО "Торнадо - С"</t>
  </si>
  <si>
    <t>6410531355</t>
  </si>
  <si>
    <t>ООО ЧОО "Блок-пост"</t>
  </si>
  <si>
    <t>6410533773</t>
  </si>
  <si>
    <t>ООО "Глобал - Бетон"</t>
  </si>
  <si>
    <t>6410533997</t>
  </si>
  <si>
    <t>ООО "ЖУ-ЖУ"</t>
  </si>
  <si>
    <t>6402556269</t>
  </si>
  <si>
    <t>ОБЩЕСТВО С ОГРАНИЧЕННОЙ ОТВЕТСТВЕННОСТЬЮ ЧАСТНОЕ ОХРАННОЕ ПРЕДПРИЯТИЕ "ПОЛЮС-К"</t>
  </si>
  <si>
    <t>6409511312</t>
  </si>
  <si>
    <t>Индивидуальный предприниматель КАШИН СТЕПАН АЛЕКСАНДРОВИЧ</t>
  </si>
  <si>
    <t>6404006133</t>
  </si>
  <si>
    <t>ОБЩЕСТВО С ОГРАНИЧЕННОЙ ОТВЕТСТВЕННОСТЬЮ ЧАСТНАЯ ОХРАННАЯ ОРГАНИЗАЦИЯ "РАДОН-БЕЗОПАСНОСТЬ"</t>
  </si>
  <si>
    <t>6404006291</t>
  </si>
  <si>
    <t>ОБЩЕСТВО С ОГРАНИЧЕННОЙ ОТВЕТСТВЕННОСТЬЮ "РУСАГРО-НПК"</t>
  </si>
  <si>
    <t>6402005520</t>
  </si>
  <si>
    <t>ООО ЧОО "Алмаз"</t>
  </si>
  <si>
    <t>6406492263</t>
  </si>
  <si>
    <t>ООО "Мария Хоум"</t>
  </si>
  <si>
    <t>6402000933</t>
  </si>
  <si>
    <t>97</t>
  </si>
  <si>
    <t>ОБЩЕСТВО С ОГРАНИЧЕННОЙ ОТВЕТСТВЕННОСТЬЮ "М. М. РАСКОВОЙ"</t>
  </si>
  <si>
    <t>6402002045</t>
  </si>
  <si>
    <t>ОБЩЕСТВО С ОГРАНИЧЕННОЙ ОТВЕТСТВЕННОСТЬЮ "ЖИЛИЩНИК ЗАВОДСКОЙ"</t>
  </si>
  <si>
    <t>6402002003</t>
  </si>
  <si>
    <t>ОБЩЕСТВО С ОГРАНИЧЕННОЙ ОТВЕТСТВЕННОСТЬЮ "ЭЛЕМЕНТ"</t>
  </si>
  <si>
    <t>6401547040</t>
  </si>
  <si>
    <t>ОБЩЕСТВО С ОГРАНИЧЕННОЙ ОТВЕТСТВЕННОСТЬЮ "СИСТЕМА ПИТАНИЯ -БЕРЕГ"</t>
  </si>
  <si>
    <t>6402550999</t>
  </si>
  <si>
    <t>ООО ТД  "Подшипникмаш" Саратов</t>
  </si>
  <si>
    <t>6402517874</t>
  </si>
  <si>
    <t>ОБЩЕСТВО С ОГРАНИЧЕННОЙ ОТВЕТСТВЕННОСТЬЮ "АКТИВ-СТРОЙ"</t>
  </si>
  <si>
    <t>6402559385</t>
  </si>
  <si>
    <t>ОБЩЕСТВО С ОГРАНИЧЕННОЙ ОТВЕТСТВЕННОСТЬЮ "РЕМСТРОЙ"</t>
  </si>
  <si>
    <t>6404004456</t>
  </si>
  <si>
    <t>Индивидуальный предприниматель Иконников Александр Вячеславович</t>
  </si>
  <si>
    <t>6404003732</t>
  </si>
  <si>
    <t>Индивидуальный предприниматель ПАРШИН ВАСИЛИЙ МИХАЙЛОВИЧ</t>
  </si>
  <si>
    <t>6404537547</t>
  </si>
  <si>
    <t>ОБЩЕСТВО С ОГРАНИЧЕННОЙ ОТВЕТСТВЕННОСТЬЮ "КРОНВЕРК КРАНТЕХСЕРВИС"</t>
  </si>
  <si>
    <t>6402005262</t>
  </si>
  <si>
    <t>ОБЩЕСТВО С ОГРАНИЧЕННОЙ ОТВЕТСТВЕННОСТЬЮ "МЕЖРЕГИОНАЛЬНАЯ ТРАНСПОРТНАЯ КОМПАНИЯ "ПОВОЛЖЬЕ"</t>
  </si>
  <si>
    <t>6402516957</t>
  </si>
  <si>
    <t>ОБЩЕСТВО С ОГРАНИЧЕННОЙ ОТВЕТСТВЕННОСТЬЮ "ПРАКТИК-САМАРА"</t>
  </si>
  <si>
    <t>6402559934</t>
  </si>
  <si>
    <t>ОБЩЕСТВО С ОГРАНИЧЕННОЙ ОТВЕТСТВЕННОСТЬЮ "ФОРТА"</t>
  </si>
  <si>
    <t>6403321259</t>
  </si>
  <si>
    <t>ОБЩЕСТВО С ОГРАНИЧЕННОЙ ОТВЕТСТВЕННОСТЬЮ "САНТЕХСТРОЙ"</t>
  </si>
  <si>
    <t>6404004459</t>
  </si>
  <si>
    <t>Администрация Ленинского района муниципального образования "Город Саратов"</t>
  </si>
  <si>
    <t>6410532000</t>
  </si>
  <si>
    <t>ОБЛАСТНОЕ ГОСУДАРСТВЕННОЕ УЧРЕЖДЕНИЕ "САРАТОВСКИЙ АПТЕЧНЫЙ СКЛАД"</t>
  </si>
  <si>
    <t>6404539183</t>
  </si>
  <si>
    <t>МДОУ "Детский сад № 110" Заводского р-на г.Саратова</t>
  </si>
  <si>
    <t>6402003057</t>
  </si>
  <si>
    <t>ООО "Объединенная энергетическая компания"</t>
  </si>
  <si>
    <t>6406002174</t>
  </si>
  <si>
    <t>ООО "ФАВОРИТ"</t>
  </si>
  <si>
    <t>6103709318</t>
  </si>
  <si>
    <t>ООО "ЭРКАФАРМ ВОЛГА"</t>
  </si>
  <si>
    <t>6404004816</t>
  </si>
  <si>
    <t>87</t>
  </si>
  <si>
    <t>ООО "Элвис -Аком"</t>
  </si>
  <si>
    <t>6404534971</t>
  </si>
  <si>
    <t>70</t>
  </si>
  <si>
    <t>Индивидуальный предприниматель АНДРУШЕВСКАЯ АЛЬФИЯ ИСХАКОВНА</t>
  </si>
  <si>
    <t>6404005396</t>
  </si>
  <si>
    <t>ОБЩЕСТВО С ОГРАНИЧЕННОЙ ОТВЕТСТВЕННОСТЬЮ "ЗАВОД ПРОМЫШЛЕННОГО ГАЗОВОГО ОБОРУДОВАНИЯ"</t>
  </si>
  <si>
    <t>6405009869</t>
  </si>
  <si>
    <t>ОБЩЕСТВО С ОГРАНИЧЕННОЙ ОТВЕТСТВЕННОСТЬЮ "ФАРМПРОМВЕТ"</t>
  </si>
  <si>
    <t>6404539631</t>
  </si>
  <si>
    <t>АО "ГАЗАППАРАТ"</t>
  </si>
  <si>
    <t>6402550468</t>
  </si>
  <si>
    <t>244</t>
  </si>
  <si>
    <t>6409512338</t>
  </si>
  <si>
    <t>ОБЩЕСТВО С ОГРАНИЧЕННОЙ ОТВЕТСТВЕННОСТЬЮ "АПРЕЛЬ"</t>
  </si>
  <si>
    <t>6404006162</t>
  </si>
  <si>
    <t>ОБЩЕСТВО С ОГРАНИЧЕННОЙ ОТВЕТСТВЕННОСТЬЮ "ПОЛИПРОФИЛЬ"</t>
  </si>
  <si>
    <t>6402004707</t>
  </si>
  <si>
    <t>ОБЩЕСТВО С ОГРАНИЧЕННОЙ ОТВЕТСТВЕННОСТЬЮ "ГРАДУС ВКУСА"</t>
  </si>
  <si>
    <t>6404005218</t>
  </si>
  <si>
    <t>ООО НТЦ "Магистр -С"</t>
  </si>
  <si>
    <t>6410531040</t>
  </si>
  <si>
    <t xml:space="preserve">Филиал ООО "Газпром трансгаз Саратов "Спортивно оздоровительный комплекс "Родничок" </t>
  </si>
  <si>
    <t>6410530544</t>
  </si>
  <si>
    <t>72</t>
  </si>
  <si>
    <t>ООО "Технология нового века"</t>
  </si>
  <si>
    <t>6402518033</t>
  </si>
  <si>
    <t>АКЦИОНЕРНОЕ ОБЩЕСТВО "САРАТОВСКИЙ НАУЧНО-ПРОИЗВОДСТВЕННЫЙ ЦЕНТР РДТ"</t>
  </si>
  <si>
    <t>6404535748</t>
  </si>
  <si>
    <t>ОБЩЕСТВО С ОГРАНИЧЕННОЙ ОТВЕТСТВЕННОСТЬЮ ПРОЕКТНО-ПРОИЗВОДСТВЕННОЕ ПРЕДПРИЯТИЕ "ГОРНЯК"</t>
  </si>
  <si>
    <t>6402550798</t>
  </si>
  <si>
    <t>ОБЩЕСТВО С ОГРАНИЧЕННОЙ ОТВЕТСТВЕННОСТЬЮ "УПРАВЛЕНИЕ МЕХАНИЗАЦИИ И СТРОИТЕЛЬСТВА"</t>
  </si>
  <si>
    <t>6404536108</t>
  </si>
  <si>
    <t>ноябрь</t>
  </si>
  <si>
    <t>ТЕРРИТОРИАЛЬНОЕ УПРАВЛЕНИЕ ФЕДЕРАЛЬНОГО АГЕНТСТВА ПО УПРАВЛЕНИЮ ГОСУДАРСТВЕННЫМ ИМУЩЕСТВОМ В САРАТОВСКОЙ ОБЛАСТИ</t>
  </si>
  <si>
    <t>6401546615</t>
  </si>
  <si>
    <t>6454101145</t>
  </si>
  <si>
    <t>645401001</t>
  </si>
  <si>
    <t>ОБЩЕСТВО С ОГРАНИЧЕННОЙ ОТВЕТСТВЕННОСТЬЮ "ВОЛГОПРОФСТРОЙ"</t>
  </si>
  <si>
    <t>3406041572</t>
  </si>
  <si>
    <t>3448052487</t>
  </si>
  <si>
    <t>645201001</t>
  </si>
  <si>
    <t>ОБЩЕСТВО С ОГРАНИЧЕННОЙ ОТВЕТСТВЕННОСТЬЮ "СЕДЬМОЕ СТРОИТЕЛЬНО-МОНТАЖНОЕ УПРАВЛЕНИЕ"</t>
  </si>
  <si>
    <t>6405006747</t>
  </si>
  <si>
    <t>6450053074</t>
  </si>
  <si>
    <t>645001001</t>
  </si>
  <si>
    <t>ОБЩЕСТВО С ОГРАНИЧЕННОЙ ОТВЕТСТВЕННОСТЬЮ "СИМ САРАТОВ"</t>
  </si>
  <si>
    <t>6405006185</t>
  </si>
  <si>
    <t>6450027483</t>
  </si>
  <si>
    <t>ОБЩЕСТВО С ОГРАНИЧЕННОЙ ОТВЕТСТВЕННОСТЬЮ "СК ТРИАЛЕТИ"</t>
  </si>
  <si>
    <t>6405008879</t>
  </si>
  <si>
    <t>6452104341</t>
  </si>
  <si>
    <t>ОБЩЕСТВО С ОГРАНИЧЕННОЙ ОТВЕТСТВЕННОСТЬЮ "СТРОИТЕЛЬНАЯ ЛИГА"</t>
  </si>
  <si>
    <t>6404001050</t>
  </si>
  <si>
    <t>6453119750</t>
  </si>
  <si>
    <t>МУНИЦИПАЛЬНОЕ АВТОНОМНОЕ ОБЩЕОБРАЗОВАТЕЛЬНОЕ УЧРЕЖДЕНИЕ "ЛИЦЕЙ "СОЛЯРИС"</t>
  </si>
  <si>
    <t>6405014385</t>
  </si>
  <si>
    <t>6452129280</t>
  </si>
  <si>
    <t>МУНИЦИПАЛЬНОЕ АВТОНОМНОЕ УЧРЕЖДЕНИЕ ДОПОЛНИТЕЛЬНОГО ОБРАЗОВАНИЯ "ДЕТСКАЯ ШКОЛА ИСКУССТВ ИМЕНИ В.В. КОВАЛЕВА" МУНИЦИПАЛЬНОГО ОБРАЗОВАНИЯ "ГОРОД САРАТОВ"</t>
  </si>
  <si>
    <t>6408503783</t>
  </si>
  <si>
    <t>6450043630</t>
  </si>
  <si>
    <t>ОБЩЕСТВО С ОГРАНИЧЕННОЙ ОТВЕТСТВЕННОСТЬЮ "ТОРГТЕХОБОРУДОВАНИЕ"</t>
  </si>
  <si>
    <t>6405523406</t>
  </si>
  <si>
    <t>6452075651</t>
  </si>
  <si>
    <t>ГОСУДАРСТВЕННОЕ АВТОНОМНОЕ УЧРЕЖДЕНИЕ КУЛЬТУРЫ "САРАТОВСКИЙ ОБЛАСТНОЙ ДОМ РАБОТНИКОВ ИСКУССТВ"</t>
  </si>
  <si>
    <t>6408503756</t>
  </si>
  <si>
    <t>6450014727</t>
  </si>
  <si>
    <t>САРАТОВСКАЯ РЕГИОНАЛЬНАЯ ОБЩЕСТВЕННАЯ ОРГАНИЗАЦИЯ "ГАНДБОЛЬНЫЙ КЛУБ "СГАУ-САРАТОВ"</t>
  </si>
  <si>
    <t>6401545934</t>
  </si>
  <si>
    <t>6454999761</t>
  </si>
  <si>
    <t>ГОСУДАРСТВЕННОЕ УЧРЕЖДЕНИЕ САРАТОВСКОЙ ОБЛАСТИ "ТРАНСПОРТНОЕ УПРАВЛЕНИЕ"</t>
  </si>
  <si>
    <t>6405001971</t>
  </si>
  <si>
    <t>6452932497</t>
  </si>
  <si>
    <t>РЕЛИГИОЗНАЯ ОРГАНИЗАЦИЯ "СВЯТО-АЛЕКСИЕВСКИЙ ЖЕНСКИЙ МОНАСТЫРЬ Г. САРАТОВА САРАТОВСКОЙ ЕПАРХИИ РУССКОЙ ПРАВОСЛАВНОЙ ЦЕРКВИ (МОСКОВСКИЙ ПАТРИАРХАТ)"</t>
  </si>
  <si>
    <t>6405526442</t>
  </si>
  <si>
    <t>6452093097</t>
  </si>
  <si>
    <t>ГОСУДАРСТВЕННОЕ АВТОНОМНОЕ УЧРЕЖДЕНИЕ САРАТОВСКОЙ ОБЛАСТИ «СПОРТИВНАЯ ШКОЛА ОЛИМПИЙСКОГО РЕЗЕРВА ПО ФУТБОЛУ «СОКОЛ»</t>
  </si>
  <si>
    <t>6402553638</t>
  </si>
  <si>
    <t>6455038930</t>
  </si>
  <si>
    <t>ОБЩЕСТВО С ОГРАНИЧЕННОЙ ОТВЕТСТВЕННОСТЬЮ "ФАРМСКЛАД-1"</t>
  </si>
  <si>
    <t>6405010339</t>
  </si>
  <si>
    <t>6452110923</t>
  </si>
  <si>
    <t>ОБЛАСТНОЕ ГОСУДАРСТВЕННОЕ УЧРЕЖДЕНИЕ "СЛУЖБА СПАСЕНИЯ САРАТОВСКОЙ ОБЛАСТИ"</t>
  </si>
  <si>
    <t>6401543506</t>
  </si>
  <si>
    <t>6454060330</t>
  </si>
  <si>
    <t>АКЦИОНЕРНОЕ ОБЩЕСТВО "АКЦИОНЕРНО-КОММЕРЧЕСКИЙ БАНК РЕКОНСТРУКЦИИ И РАЗВИТИЯ "ЭКОНОМБАНК"</t>
  </si>
  <si>
    <t>6401543465</t>
  </si>
  <si>
    <t>6450013459</t>
  </si>
  <si>
    <t>Индивидуальный предприниматель ПОПОВ ОЛЕГ ИСАЕВИЧ</t>
  </si>
  <si>
    <t>6406431564</t>
  </si>
  <si>
    <t>644926079705</t>
  </si>
  <si>
    <t>ГОСУДАРСТВЕННОЕ АВТОНОМНОЕ УЧРЕЖДЕНИЕ КУЛЬТУРЫ САРАТОВСКОЙ ОБЛАСТИ "ИСТОРИЧЕСКИЙ ПАРК "МОЯ ИСТОРИЯ"</t>
  </si>
  <si>
    <t>6401005250</t>
  </si>
  <si>
    <t>6454116790</t>
  </si>
  <si>
    <t>ОБЩЕСТВО С ОГРАНИЧЕННОЙ ОТВЕТСТВЕННОСТЬЮ "МЕДИАЛ"</t>
  </si>
  <si>
    <t>6401543916</t>
  </si>
  <si>
    <t>6454079235</t>
  </si>
  <si>
    <t>ОБЩЕСТВО С ОГРАНИЧЕННОЙ ОТВЕТСТВЕННОСТЬЮ "МЕДИЦИНСКИЙ ДИ МОБИЛЬ"</t>
  </si>
  <si>
    <t>6405006480</t>
  </si>
  <si>
    <t>6450051768</t>
  </si>
  <si>
    <t>6405001223</t>
  </si>
  <si>
    <t>6452929952</t>
  </si>
  <si>
    <t>МУНИЦИПАЛЬНОЕ ДОШКОЛЬНОЕ ОБРАЗОВАТЕЛЬНОЕ УЧРЕЖДЕНИЕ "ДЕТСКИЙ САД КОМБИНИРОВАННОГО ВИДА № 65" КИРОВСКОГО РАЙОНА Г. САРАТОВА</t>
  </si>
  <si>
    <t>6405520678</t>
  </si>
  <si>
    <t>6452065798</t>
  </si>
  <si>
    <t>ОБЩЕСТВО С ОГРАНИЧЕННОЙ ОТВЕТСТВЕННОСТЬЮ "АКВИКОМ"</t>
  </si>
  <si>
    <t>6403322818</t>
  </si>
  <si>
    <t>6432020527</t>
  </si>
  <si>
    <t>ОБЩЕСТВО С ОГРАНИЧЕННОЙ ОТВЕТСТВЕННОСТЬЮ "ДЕТСКАЯ КЛИНИКА "СОВЁНОК"</t>
  </si>
  <si>
    <t>6405017667</t>
  </si>
  <si>
    <t>6454124801</t>
  </si>
  <si>
    <t>ОБЩЕСТВО С ОГРАНИЧЕННОЙ ОТВЕТСТВЕННОСТЬЮ "ИНТЕРКОМ"</t>
  </si>
  <si>
    <t>6405013893</t>
  </si>
  <si>
    <t>6450097233</t>
  </si>
  <si>
    <t>ОБЩЕСТВО С ОГРАНИЧЕННОЙ ОТВЕТСТВЕННОСТЬЮ "ЛИФТСНАБСБЫТ"</t>
  </si>
  <si>
    <t>6405522441</t>
  </si>
  <si>
    <t>6452058198</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</si>
  <si>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САРАТОВСКОЙ ОБЛАСТИ"</t>
  </si>
  <si>
    <t>6405007913</t>
  </si>
  <si>
    <t>6452099772</t>
  </si>
  <si>
    <t>ГОСУДАРСТВЕННОЕ АВТОНОМНОЕ УЧРЕЖДЕНИЕ КУЛЬТУРЫ "САРАТОВСКАЯ ОБЛАСТНАЯ КОНЦЕРТНАЯ ОРГАНИЗАЦИЯ "ПОВОЛЖЬЕ"</t>
  </si>
  <si>
    <t>6408503795</t>
  </si>
  <si>
    <t>6450525640</t>
  </si>
  <si>
    <t>ОБЩЕСТВО С ОГРАНИЧЕННОЙ ОТВЕТСТВЕННОСТЬЮ "ГОСТ МЕБЕЛЬ"</t>
  </si>
  <si>
    <t>6405017529</t>
  </si>
  <si>
    <t>6450109922</t>
  </si>
  <si>
    <t>ОБЩЕСТВО С ОГРАНИЧЕННОЙ ОТВЕТСТВЕННОСТЬЮ "ЧАСТНАЯ ОХРАННАЯ ОРГАНИЗАЦИЯ "ЩИТ-2002"</t>
  </si>
  <si>
    <t>6410533543</t>
  </si>
  <si>
    <t>6453069330</t>
  </si>
  <si>
    <t>ОБЩЕСТВО С ОГРАНИЧЕННОЙ ОТВЕТСТВЕННОСТЬЮ "ЮНИМА"</t>
  </si>
  <si>
    <t>6401545574</t>
  </si>
  <si>
    <t>6454072208</t>
  </si>
  <si>
    <t>ФЕДЕРАЛЬНОЕ БЮДЖЕТНОЕ УЧРЕЖДЕНИЕ ЗДРАВООХРАНЕНИЯ "ЦЕНТР ГИГИЕНЫ И ЭПИДЕМИОЛОГИИ В САРАТОВСКОЙ ОБЛАСТИ"</t>
  </si>
  <si>
    <t>6405527020</t>
  </si>
  <si>
    <t>Индивидуальный предприниматель Вердиян Наталья Александровна</t>
  </si>
  <si>
    <t>6401542989</t>
  </si>
  <si>
    <t>645405812033</t>
  </si>
  <si>
    <t>АКЦИОНЕРНОЕ ОБЩЕСТВО "САРАТОВСКАЯ ПРИГОРОДНАЯ ПАССАЖИРСКАЯ КОМПАНИЯ"</t>
  </si>
  <si>
    <t>6405005707</t>
  </si>
  <si>
    <t>6452950802</t>
  </si>
  <si>
    <t>Юридический институт правосудия и адвокатуры федерального государственного бюджетного образовательного учреждения высшего образования "Саратовская государственная юридическая академия"</t>
  </si>
  <si>
    <t>6401544079</t>
  </si>
  <si>
    <t>6454006276</t>
  </si>
  <si>
    <t>ЖИЛИЩНО-СТРОИТЕЛЬНЫЙ КООПЕРАТИВ "КЕДР"</t>
  </si>
  <si>
    <t>6401541200</t>
  </si>
  <si>
    <t>6454000852</t>
  </si>
  <si>
    <t>ГОСУДАРСТВЕННОЕ УЧРЕЖДЕНИЕ ЗДРАВООХРАНЕНИЯ "САРАТОВСКАЯ ГОРОДСКАЯ КЛИНИЧЕСКАЯ БОЛЬНИЦА № 2 ИМ.В.И.РАЗУМОВСКОГО"</t>
  </si>
  <si>
    <t>6401542147</t>
  </si>
  <si>
    <t>6454020640</t>
  </si>
  <si>
    <t>АКЦИОНЕРНОЕ ОБЩЕСТВО"ВТОРОЕ САРАТОВСКОЕ ПРЕДПРИЯТИЕ"ТРЕСТ№7"</t>
  </si>
  <si>
    <t>6408501653</t>
  </si>
  <si>
    <t>6450046380</t>
  </si>
  <si>
    <t>ОБЩЕСТВО С ОГРАНИЧЕННОЙ ОТВЕТСТВЕННОСТЬЮ ТВОРЧЕСКАЯ АРХИТЕКТУРНО-ПРОЕКТНАЯ МАСТЕРСКАЯ "САРАТОВАРХПРОЕКТ"</t>
  </si>
  <si>
    <t>6408501766</t>
  </si>
  <si>
    <t>6450009974</t>
  </si>
  <si>
    <t>ФЕДЕРАЛЬНОЕ ГОСУДАРСТВЕННОЕ КАЗЕННОЕ ВОЕННОЕ ОБРАЗОВАТЕЛЬНОЕ УЧРЕЖДЕНИЕ ВЫСШЕГО ОБРАЗОВАНИЯ "САРАТОВСКИЙ ВОЕННЫЙ ОРДЕНА ЖУКОВА КРАСНОЗНАМЕННЫЙ ИНСТИТУТ ВОЙСК НАЦИОНАЛЬНОЙ ГВАРДИИ РОССИЙСКОЙ ФЕДЕРАЦИИ"</t>
  </si>
  <si>
    <t>6405520469</t>
  </si>
  <si>
    <t>6452020691</t>
  </si>
  <si>
    <t>ГОСУДАРСТВЕННОЕ УЧРЕЖДЕНИЕ ЗДРАВООХРАНЕНИЯ "САРАТОВСКИЙ ОБЛАСТНОЙ КЛИНИЧЕСКИЙ ГОСПИТАЛЬ ДЛЯ ВЕТЕРАНОВ ВОЙН"</t>
  </si>
  <si>
    <t>6408500091</t>
  </si>
  <si>
    <t>6450014068</t>
  </si>
  <si>
    <t>ОБЩЕСТВО С ОГРАНИЧЕННОЙ ОТВЕТСТВЕННОСТЬЮ "БИТУМ ТРЕЙД"</t>
  </si>
  <si>
    <t>6401543958</t>
  </si>
  <si>
    <t>6454084450</t>
  </si>
  <si>
    <t>ОБЩЕСТВО С ОГРАНИЧЕННОЙ ОТВЕТСТВЕННОСТЬЮ "РЕСТО ПРО"</t>
  </si>
  <si>
    <t>6405018315</t>
  </si>
  <si>
    <t>6452145972</t>
  </si>
  <si>
    <t>САРАТОВСКОЕ РЕГИОНАЛЬНОЕ ОТДЕЛЕНИЕ ВСЕРОССИЙСКОЙ ПОЛИТИЧЕСКОЙ ПАРТИИ "ЕДИНАЯ  РОССИЯ"</t>
  </si>
  <si>
    <t>6405523587</t>
  </si>
  <si>
    <t>6452077539</t>
  </si>
  <si>
    <t>ОБЩЕСТВО С ОГРАНИЧЕННОЙ ОТВЕТСТВЕННОСТЬЮ "МИАМЕД"</t>
  </si>
  <si>
    <t>6405004905</t>
  </si>
  <si>
    <t>6450942531</t>
  </si>
  <si>
    <t>ОБЩЕСТВО С ОГРАНИЧЕННОЙ ОТВЕТСТВЕННОСТЬЮ "СТРОЙСТИЛЬ"</t>
  </si>
  <si>
    <t>6402556382</t>
  </si>
  <si>
    <t>6455047123</t>
  </si>
  <si>
    <t>ОБЩЕСТВО С ОГРАНИЧЕННОЙ ОТВЕТСТВЕННОСТЬЮ "ПРОИЗВОДСТВЕННО-КОММЕРЧЕСКОЕ ПРЕДПРИЯТИЕ "ТЕПЛОСФЕРА"</t>
  </si>
  <si>
    <t>6402552199</t>
  </si>
  <si>
    <t>6455031726</t>
  </si>
  <si>
    <t>ОБЩЕСТВО С ОГРАНИЧЕННОЙ ОТВЕТСТВЕННОСТЬЮ "РЕГИОНМЕТ"</t>
  </si>
  <si>
    <t>6405014627</t>
  </si>
  <si>
    <t>6450099551</t>
  </si>
  <si>
    <t>ОБЩЕСТВО С ОГРАНИЧЕННОЙ ОТВЕТСТВЕННОСТЬЮ "БАУКЕРАМИКА"</t>
  </si>
  <si>
    <t>6401010425</t>
  </si>
  <si>
    <t>6454115853</t>
  </si>
  <si>
    <t>ОБЩЕСТВО С ОГРАНИЧЕННОЙ ОТВЕТСТВЕННОСТЬЮ "ПОЛЮС"</t>
  </si>
  <si>
    <t>6405005058</t>
  </si>
  <si>
    <t>6452947976</t>
  </si>
  <si>
    <t>ОБЩЕСТВО С ОГРАНИЧЕННОЙ ОТВЕТСТВЕННОСТЬЮ «СТРОЙМАШ»</t>
  </si>
  <si>
    <t>6401004338</t>
  </si>
  <si>
    <t>6454109923</t>
  </si>
  <si>
    <t>ОБЩЕСТВО С ОГРАНИЧЕННОЙ ОТВЕТСТВЕННОСТЬЮ "СТРОИТЕЛЬНО-ОТДЕЛОЧНАЯ ФИРМА"</t>
  </si>
  <si>
    <t>6405524703</t>
  </si>
  <si>
    <t>6450068666</t>
  </si>
  <si>
    <t>САРАТОВСКАЯ РЕГИОНАЛЬНАЯ МОЛОДЕЖНАЯ ФИЗКУЛЬТУРНО-СПОРТИВНАЯ ОБЩЕСТВЕННАЯ ОРГАНИЗАЦИЯ "БАСКЕТБОЛЬНЫЙ КЛУБ "АВТОДОР"</t>
  </si>
  <si>
    <t>6405520279</t>
  </si>
  <si>
    <t>6452057194</t>
  </si>
  <si>
    <t>Индивидуальный предприниматель ЛЕКОМЦЕВА ЕЛЕНА АЛЕКСАНДРОВНА</t>
  </si>
  <si>
    <t>6405010826</t>
  </si>
  <si>
    <t>645210358587</t>
  </si>
  <si>
    <t>ОБЩЕСТВО С ОГРАНИЧЕННОЙ ОТВЕТСТВЕННОСТЬЮ "АЛЬФА-ДЕНТ"</t>
  </si>
  <si>
    <t>6408500111</t>
  </si>
  <si>
    <t>6450033247</t>
  </si>
  <si>
    <t>ОБЩЕСТВО С ОГРАНИЧЕННОЙ ОТВЕТСТВЕННОСТЬЮ "КОМПАНЬОНС-СЕРВИС"</t>
  </si>
  <si>
    <t>6402558017</t>
  </si>
  <si>
    <t>6455051842</t>
  </si>
  <si>
    <t>ОБЩЕСТВО С ОГРАНИЧЕННОЙ ОТВЕТСТВЕННОСТЬЮ "СОВРЕМЕННОЕ УПРАВЛЕНИЕ"</t>
  </si>
  <si>
    <t>6405000481</t>
  </si>
  <si>
    <t>6452927144</t>
  </si>
  <si>
    <t>МУНИЦИПАЛЬНОЕ ОБЩЕОБРАЗОВАТЕЛЬНОЕ УЧРЕЖДЕНИЕ "СРЕДНЯЯ ОБЩЕОБРАЗОВАТЕЛЬНАЯ ШКОЛА № 10" ВОЛЖСКОГО РАЙОНА Г. САРАТОВА</t>
  </si>
  <si>
    <t>6408500426</t>
  </si>
  <si>
    <t>6450042996</t>
  </si>
  <si>
    <t>ОБЩЕСТВО С ОГРАНИЧЕННОЙ ОТВЕТСТВЕННОСТЬЮ "АНХЕЛ ТРЕЙДИНГ"</t>
  </si>
  <si>
    <t>6405003950</t>
  </si>
  <si>
    <t>6450939144</t>
  </si>
  <si>
    <t>Индивидуальный предприниматель КУЛАНИНА ЭЛЬВИРА ГЕЛЬМУТОВНА</t>
  </si>
  <si>
    <t>6405013416</t>
  </si>
  <si>
    <t>645200286005</t>
  </si>
  <si>
    <t>АКЦИОНЕРНОЕ ОБЩЕСТВО "НИЖНЕ-ВОЛЖСКИЙ НАУЧНО-ИССЛЕДОВАТЕЛЬСКИЙ ИНСТИТУТ ГЕОЛОГИИ И ГЕОФИЗИКИ"</t>
  </si>
  <si>
    <t>6401010054</t>
  </si>
  <si>
    <t>6452116812</t>
  </si>
  <si>
    <t>ОБЩЕСТВО С ОГРАНИЧЕННОЙ ОТВЕТСТВЕННОСТЬЮ "КОМАНДА"</t>
  </si>
  <si>
    <t>6404001938</t>
  </si>
  <si>
    <t>6453126891</t>
  </si>
  <si>
    <t>ГОСУДАРСТВЕННОЕ УЧРЕЖДЕНИЕ ЗДРАВООХРАНЕНИЯ "ОБЛАСТНОЙ КЛИНИЧЕСКИЙ ЦЕНТР КОМБУСТИОЛОГИИ"</t>
  </si>
  <si>
    <t>6405521396</t>
  </si>
  <si>
    <t>6452048947</t>
  </si>
  <si>
    <t>ОБЩЕСТВО С ОГРАНИЧЕННОЙ ОТВЕТСТВЕННОСТЬЮ "ИНЖЕНЕРНО-ГЕОФИЗИЧЕСКАЯ КОМПАНИЯ"</t>
  </si>
  <si>
    <t>6405000850</t>
  </si>
  <si>
    <t>6450925279</t>
  </si>
  <si>
    <t>ОБЩЕСТВО С ОГРАНИЧЕННОЙ ОТВЕТСТВЕННОСТЬЮ "РЕНЕТ КОМ"</t>
  </si>
  <si>
    <t>6405520636</t>
  </si>
  <si>
    <t>6452052044</t>
  </si>
  <si>
    <t>ГОСУДАРСТВЕННОЕ УЧРЕЖДЕНИЕ ЗДРАВООХРАНЕНИЯ "САРАТОВСКАЯ ОБЛАСТНАЯ ДЕТСКАЯ КЛИНИЧЕСКАЯ БОЛЬНИЦА"</t>
  </si>
  <si>
    <t>6402550217</t>
  </si>
  <si>
    <t>6455013364</t>
  </si>
  <si>
    <t>ОБЩЕСТВО С ОГРАНИЧЕННОЙ ОТВЕТСТВЕННОСТЬЮ "МЯСНОЙ МАСТЕР"</t>
  </si>
  <si>
    <t>6406002429</t>
  </si>
  <si>
    <t>6449093474</t>
  </si>
  <si>
    <t>ОБЩЕСТВО С ОГРАНИЧЕННОЙ ОТВЕТСТВЕННОСТЬЮ "ДЕНТАЛ ЦЕНТР"</t>
  </si>
  <si>
    <t>6408504080</t>
  </si>
  <si>
    <t>6450068063</t>
  </si>
  <si>
    <t>Индивидуальный предприниматель Каменская Ирина Евгеньевна</t>
  </si>
  <si>
    <t>6408500784</t>
  </si>
  <si>
    <t>645000139980</t>
  </si>
  <si>
    <t>ОБЩЕСТВО С ОГРАНИЧЕННОЙ ОТВЕТСТВЕННОСТЬЮ "РЕГИОНАЛЬНЫЕ МАГИСТРАЛЬНЫЕ ГАЗОНЕФТЕПРОВОДЫ"</t>
  </si>
  <si>
    <t>6401004411</t>
  </si>
  <si>
    <t>6454118325</t>
  </si>
  <si>
    <t>Межмуниципальный отдел вневедомственной охраны по г. Саратову-филиал федерального государственного казенного учреждения "Управление вневедомственной охраны войск национальной гвардии Российской Федерации по Саратовской области"</t>
  </si>
  <si>
    <t>6405008223</t>
  </si>
  <si>
    <t>Индивидуальный предприниматель ДУЛЕПИНА ГАЛИНА ВЛАДИМИРОВНА</t>
  </si>
  <si>
    <t>6401544959</t>
  </si>
  <si>
    <t>645201111826</t>
  </si>
  <si>
    <t>ОБЩЕСТВО С ОГРАНИЧЕННОЙ ОТВЕТСТВЕННОСТЬЮ "НЕО-СТРОЙ"</t>
  </si>
  <si>
    <t>6401546509</t>
  </si>
  <si>
    <t>6454085020</t>
  </si>
  <si>
    <t>САРАТОВСКАЯ ГОРОДСКАЯ ДУМА</t>
  </si>
  <si>
    <t>6408501122</t>
  </si>
  <si>
    <t>6450030782</t>
  </si>
  <si>
    <t>ОБЩЕСТВО С ОГРАНИЧЕННОЙ ОТВЕТСТВЕННОСТЬЮ "САРАТОВСКОЕ ЭКСПЕРТНОЕ БЮРО"</t>
  </si>
  <si>
    <t>6401548557</t>
  </si>
  <si>
    <t>6454087765</t>
  </si>
  <si>
    <t>ОБЩЕСТВО С ОГРАНИЧЕННОЙ ОТВЕТСТВЕННОСТЬЮ "БАЗА ИНЕРТНЫХ МАТЕРИАЛОВ"</t>
  </si>
  <si>
    <t>6405010598</t>
  </si>
  <si>
    <t>6450084724</t>
  </si>
  <si>
    <t>Индивидуальный предприниматель Попов Владимир Германович</t>
  </si>
  <si>
    <t>6405003083</t>
  </si>
  <si>
    <t>645209938720</t>
  </si>
  <si>
    <t>КОМИТЕТ ПО ЖИЛИЩНО-КОММУНАЛЬНОМУ ХОЗЯЙСТВУ АДМИНИСТРАЦИИ МУНИЦИПАЛЬНОГО ОБРАЗОВАНИЯ "ГОРОД САРАТОВ"</t>
  </si>
  <si>
    <t>6408501178</t>
  </si>
  <si>
    <t>6450049166</t>
  </si>
  <si>
    <t>645031004</t>
  </si>
  <si>
    <t>ОБЩЕСТВО С ОГРАНИЧЕННОЙ ОТВЕТСТВЕННОСТЬЮ "КВС-СТРОЙ"</t>
  </si>
  <si>
    <t>6404535655</t>
  </si>
  <si>
    <t>6453083084</t>
  </si>
  <si>
    <t>Индивидуальный предприниматель ЕЛИЗАРОВ ВЛАДИМИР ВИКТОРОВИЧ</t>
  </si>
  <si>
    <t>6405016379</t>
  </si>
  <si>
    <t>645312261922</t>
  </si>
  <si>
    <t>КОМИТЕТ ПО ФИНАНСАМ АДМИНИСТРАЦИИ МУНИЦИПАЛЬНОГО ОБРАЗОВАНИЯ "ГОРОД САРАТОВ"</t>
  </si>
  <si>
    <t>6408501131</t>
  </si>
  <si>
    <t>6450530344</t>
  </si>
  <si>
    <t>Саратовский информационно-вычислительный центр-структурное подразделение главного информационно-вычислительного центра-Филиала открытого акционерного общества "Российские железные дороги"</t>
  </si>
  <si>
    <t>6405000756</t>
  </si>
  <si>
    <t>7708503727</t>
  </si>
  <si>
    <t>ЧАСТНОЕ ОБЩЕОБРАЗОВАТЕЛЬНОЕ УЧРЕЖДЕНИЕ "ЛИЦЕЙ-ИНТЕРНАТ ЕСТЕСТВЕННЫХ НАУК"</t>
  </si>
  <si>
    <t>6405003349</t>
  </si>
  <si>
    <t>6452939870</t>
  </si>
  <si>
    <t>АКЦИОНЕРНОЕ ОБЩЕСТВО НАУЧНО-ПРОИЗВОДСТВЕННОЕ ПРЕДПРИЯТИЕ "НЕФТЕСЕРВИСПРИБОР"</t>
  </si>
  <si>
    <t>6405004684</t>
  </si>
  <si>
    <t>6450941930</t>
  </si>
  <si>
    <t>ПРОИЗВОДСТВЕННО-КОММЕРЧЕСКАЯ ФИРМА ОБЩЕСТВО С ОГРАНИЧЕННОЙ ОТВЕТСТВЕННОСТЬЮ "ЛИМКОР"</t>
  </si>
  <si>
    <t>6405522341</t>
  </si>
  <si>
    <t>6452009970</t>
  </si>
  <si>
    <t>ОБЩЕСТВО С ОГРАНИЧЕННОЙ ОТВЕТСТВЕННОСТЬЮ "САРАТОВСКИЙ ЗАВОД СТРОИТЕЛЬНЫХ МАТЕРИАЛОВ"</t>
  </si>
  <si>
    <t>6401000084</t>
  </si>
  <si>
    <t>6454124030</t>
  </si>
  <si>
    <t>ГОСУДАРСТВЕННОЕ БЮДЖЕТНОЕ УЧРЕЖДЕНИЕ САРАТОВСКОЙ ОБЛАСТИ "ЦЕНТР ГОСУДАРСТВЕННОЙ КАДАСТРОВОЙ ОЦЕНКИ"</t>
  </si>
  <si>
    <t>6405014603</t>
  </si>
  <si>
    <t>6450099495</t>
  </si>
  <si>
    <t>6452001001</t>
  </si>
  <si>
    <t>6405012761</t>
  </si>
  <si>
    <t>6452121820</t>
  </si>
  <si>
    <t>ОБЩЕСТВО С ОГРАНИЧЕННОЙ ОТВЕТСТВЕННОСТЬЮ "ИКАР"</t>
  </si>
  <si>
    <t>6405528114</t>
  </si>
  <si>
    <t>6452914836</t>
  </si>
  <si>
    <t>ГОСУДАРСТВЕННОЕ БЮДЖЕТНОЕ УЧРЕЖДЕНИЕ "РЕГИОНАЛЬНЫЙ ЦЕНТР КОМПЛЕКСНОГО СОЦИАЛЬНОГО ОБСЛУЖИВАНИЯ ДЕТЕЙ И МОЛОДЕЖИ "МОЛОДЁЖЬ ПЛЮС"</t>
  </si>
  <si>
    <t>6408500600</t>
  </si>
  <si>
    <t>6450033600</t>
  </si>
  <si>
    <t>ГОСУДАРСТВЕННОЕ УЧРЕЖДЕНИЕ ЗДРАВООХРАНЕНИЯ "САРАТОВСКАЯ ГОРОДСКАЯ КЛИНИЧЕСКАЯ БОЛЬНИЦА № 1 ИМ.Ю.Я.ГОРДЕЕВА"</t>
  </si>
  <si>
    <t>6401542239</t>
  </si>
  <si>
    <t>6454019691</t>
  </si>
  <si>
    <t>Индивидуальный предприниматель МИХАЙЛОВ НИКИТА АЛЕКСАНДРОВИЧ</t>
  </si>
  <si>
    <t>6405017629</t>
  </si>
  <si>
    <t>645498616536</t>
  </si>
  <si>
    <t>МУНИЦИПАЛЬНОЕ УНИТАРНОЕ ПРЕДПРИЯТИЕ "ВОДОСТОК"</t>
  </si>
  <si>
    <t>6401545319</t>
  </si>
  <si>
    <t>6454039401</t>
  </si>
  <si>
    <t>ОБЩЕСТВО С ОГРАНИЧЕННОЙ ОТВЕТСТВЕННОСТЬЮ "БАЛТСАР"</t>
  </si>
  <si>
    <t>6410532039</t>
  </si>
  <si>
    <t>6453060182</t>
  </si>
  <si>
    <t>ГОСУДАРСТВЕННОЕ АВТОНОМНОЕ ПРОФЕССИОНАЛЬНОЕ ОБРАЗОВАТЕЛЬНОЕ УЧРЕЖДЕНИЕ САРАТОВСКОЙ ОБЛАСТИ "САРАТОВСКИЙ КОЛЛЕДЖ ПРОМЫШЛЕННЫХ ТЕХНОЛОГИЙ И АВТОМОБИЛЬНОГО СЕРВИСА"</t>
  </si>
  <si>
    <t>6405522160</t>
  </si>
  <si>
    <t>6452027859</t>
  </si>
  <si>
    <t>ОБЩЕСТВО С ОГРАНИЧЕННОЙ ОТВЕТСТВЕННОСТЬЮ "ПОЛИКЛИНИКА ДОКТОРА ПАРАМОНОВА"</t>
  </si>
  <si>
    <t>6401010152</t>
  </si>
  <si>
    <t>6454105037</t>
  </si>
  <si>
    <t>Индивидуальный предприниматель ЕЛАГИНА ЕВГЕНИЯ ВЛАДИМИРОВНА</t>
  </si>
  <si>
    <t>6405014938</t>
  </si>
  <si>
    <t>645208691527</t>
  </si>
  <si>
    <t>ОБЩЕСТВО С ОГРАНИЧЕННОЙ ОТВЕТСТВЕННОСТЬЮ "ЭНЕРГОСВЯЗЬСЕРВИС"</t>
  </si>
  <si>
    <t>6403321311</t>
  </si>
  <si>
    <t>6432005470</t>
  </si>
  <si>
    <t>ОБЩЕСТВО С ОГРАНИЧЕННОЙ ОТВЕТСТВЕННОСТЬЮ "ЦЕНТР ЗДОРОВЬЯ "ЕВРОПЛАСТ"</t>
  </si>
  <si>
    <t>6408502731</t>
  </si>
  <si>
    <t>6450050161</t>
  </si>
  <si>
    <t>ОБЩЕСТВО С ОГРАНИЧЕННОЙ ОТВЕТСТВЕННОСТЬЮ "САРАТОВЭНЕРГОНЕФТЬ"</t>
  </si>
  <si>
    <t>6410533646</t>
  </si>
  <si>
    <t>6453070092</t>
  </si>
  <si>
    <t>ОБЩЕСТВО С ОГРАНИЧЕННОЙ ОТВЕТСТВЕННОСТЬЮ "КОМПАНИЯ ЭЛЕКТРОСИЛА"</t>
  </si>
  <si>
    <t>6405007039</t>
  </si>
  <si>
    <t>6452095746</t>
  </si>
  <si>
    <t>ОБЩЕСТВО С ОГРАНИЧЕННОЙ ОТВЕТСТВЕННОСТЬЮ "ЭКСПРЕСС-СЕРВИС-ПЛЮС"</t>
  </si>
  <si>
    <t>6408500914</t>
  </si>
  <si>
    <t>6450048388</t>
  </si>
  <si>
    <t>ОБЩЕСТВО С ОГРАНИЧЕННОЙ ОТВЕТСТВЕННОСТЬЮ "УПРАВЛЯЮЩАЯ КОМПАНИЯ "КАСКАД"</t>
  </si>
  <si>
    <t>6401010484</t>
  </si>
  <si>
    <t>6454117586</t>
  </si>
  <si>
    <t>"САРАТОВСКОЕ ОБЛАСТНОЕ ОБЩЕСТВО ОХОТНИКОВ И РЫБОЛОВОВ" - РЕГИОНАЛЬНАЯ ОБЩЕСТВЕННАЯ ОРГАНИЗАЦИЯ</t>
  </si>
  <si>
    <t>6408502179</t>
  </si>
  <si>
    <t>6450015400</t>
  </si>
  <si>
    <t>ОБЩЕСТВО С ОГРАНИЧЕННОЙ ОТВЕТСТВЕННОСТЬЮ  "ТРАНСТЕХСЕРВИС"</t>
  </si>
  <si>
    <t>6405011152</t>
  </si>
  <si>
    <t>6452114702</t>
  </si>
  <si>
    <t>КОМИТЕТ ПО ОБРАЗОВАНИЮ АДМИНИСТРАЦИИ МУНИЦИПАЛЬНОГО ОБРАЗОВАНИЯ "ГОРОД САРАТОВ"</t>
  </si>
  <si>
    <t>6401542121</t>
  </si>
  <si>
    <t>6450015953</t>
  </si>
  <si>
    <t>ОБЩЕСТВО С ОГРАНИЧЕННОЙ ОТВЕТСТВЕННОСТЬЮ "НАУЧНО - ИССЛЕДОВАТЕЛЬСКИЙ ИНСТИТУТ ТЕХНОЛОГИЙ ОРГАНИЧЕСКОЙ, НЕОРГАНИЧЕСКОЙ ХИМИИ И БИОТЕХНОЛОГИЙ"</t>
  </si>
  <si>
    <t>6405003559</t>
  </si>
  <si>
    <t>6452941195</t>
  </si>
  <si>
    <t>ОТКРЫТОЕ АКЦИОНЕРНОЕ ОБЩЕСТВО "ЛИГА"</t>
  </si>
  <si>
    <t>6401541362</t>
  </si>
  <si>
    <t>6454007505</t>
  </si>
  <si>
    <t>ОБЛАСТНОЕ ГОСУДАРСТВЕННОЕ  УЧРЕЖДЕНИЕ "САРАТОВСКАЯ МЕЖРАЙОННАЯ СТАНЦИЯ ПО БОРЬБЕ С БОЛЕЗНЯМИ ЖИВОТНЫХ"</t>
  </si>
  <si>
    <t>6405016420</t>
  </si>
  <si>
    <t>6452138100</t>
  </si>
  <si>
    <t>ОБЩЕСТВО С ОГРАНИЧЕННОЙ ОТВЕТСТВЕННОСТЬЮ "ТЕХНО-СФЕРА"</t>
  </si>
  <si>
    <t>6401545870</t>
  </si>
  <si>
    <t>6454112034</t>
  </si>
  <si>
    <t>ОБЩЕСТВО С ОГРАНИЧЕННОЙ ОТВЕТСТВЕННОСТЬЮ "МОЯ КНИГА"</t>
  </si>
  <si>
    <t>6405524843</t>
  </si>
  <si>
    <t>6450069973</t>
  </si>
  <si>
    <t>ОБЩЕСТВО С ОГРАНИЧЕННОЙ ОТВЕТСТВЕННОСТЬЮ "ПАРК ГОРОДА "ЛУКОМОРЬЕ"</t>
  </si>
  <si>
    <t>6401545730</t>
  </si>
  <si>
    <t>6454111009</t>
  </si>
  <si>
    <t>ГОСУДАРСТВЕННОЕ АВТОНОМНОЕ ОБЩЕОБРАЗОВАТЕЛЬНОЕ УЧРЕЖДЕНИЕ САРАТОВСКОЙ ОБЛАСТИ "ЛИЦЕЙ ГУМАНИТАРНЫХ НАУК"</t>
  </si>
  <si>
    <t>6402550062</t>
  </si>
  <si>
    <t>6455028360</t>
  </si>
  <si>
    <t>ОБЩЕСТВО С ОГРАНИЧЕННОЙ ОТВЕТСТВЕННОСТЬЮ "ТЕХНОЛАЙТ"</t>
  </si>
  <si>
    <t>6401549873</t>
  </si>
  <si>
    <t>6454107010</t>
  </si>
  <si>
    <t>ОБЩЕСТВО С ОГРАНИЧЕННОЙ ОТВЕТСТВЕННОСТЬЮ "НИТА-ФАРМ"</t>
  </si>
  <si>
    <t>6405010112</t>
  </si>
  <si>
    <t>6452109727</t>
  </si>
  <si>
    <t>Профессионально-педагогический колледж федерального государственного бюджетного образовательного учреждения высшего образования "Саратовский государственный технический университет имени Гагарина Ю.А."</t>
  </si>
  <si>
    <t>6401546727</t>
  </si>
  <si>
    <t>6454004110</t>
  </si>
  <si>
    <t>645445005</t>
  </si>
  <si>
    <t>МУНИЦИПАЛЬНОЕ УНИТАРНОЕ СПЕЦИАЛИЗИРОВАННОЕ ПОХОРОННОЕ ПРЕДПРИЯТИЕ "РИТУАЛ"</t>
  </si>
  <si>
    <t>6405521021</t>
  </si>
  <si>
    <t>6452014521</t>
  </si>
  <si>
    <t>ОТКРЫТОЕ АКЦИОНЕРНОЕ ОБЩЕСТВО "САРАТОВСКИЙ МАШИНОСТРОИТЕЛЬНЫЙ ЗАВОД "ЭЛЕВАТОРМЕЛЬМАШ"</t>
  </si>
  <si>
    <t>6401544054</t>
  </si>
  <si>
    <t>6454001711</t>
  </si>
  <si>
    <t>ОБЩЕСТВО С ОГРАНИЧЕННОЙ ОТВЕТСТВЕННОСТЬЮ "РОЗМАШ"</t>
  </si>
  <si>
    <t>6406130870</t>
  </si>
  <si>
    <t>6413523148</t>
  </si>
  <si>
    <t>ОБЩЕСТВО С ОГРАНИЧЕННОЙ ОТВЕТСТВЕННОСТЬЮ "АЛЬФА-ТРАНС"</t>
  </si>
  <si>
    <t>6405007586</t>
  </si>
  <si>
    <t>6450056100</t>
  </si>
  <si>
    <t>ОБЩЕСТВО С ОГРАНИЧЕННОЙ ОТВЕТСТВЕННОСТЬЮ "ВОЗРОЖДЕНИЕ"</t>
  </si>
  <si>
    <t>6405011787</t>
  </si>
  <si>
    <t>6452116964</t>
  </si>
  <si>
    <t>Филиал Федерального государственного бюджетного учреждения здравоохранения Центральная медико-санитарная часть №119 Федерального медико-биологического агентства-Медико-санитарная часть №9</t>
  </si>
  <si>
    <t>6405002879</t>
  </si>
  <si>
    <t>7715107139</t>
  </si>
  <si>
    <t>645243001</t>
  </si>
  <si>
    <t>ОБЩЕСТВО С ОГРАНИЧЕННОЙ ОТВЕТСТВЕННОСТЬЮ "ЛДК"</t>
  </si>
  <si>
    <t>6405013058</t>
  </si>
  <si>
    <t>6450094641</t>
  </si>
  <si>
    <t>ОБЩЕСТВО С ОГРАНИЧЕННОЙ ОТВЕТСТВЕННОСТЬЮ "САРАТОВ-АВТО-ЛЮКС"</t>
  </si>
  <si>
    <t>6405002307</t>
  </si>
  <si>
    <t>6450932950</t>
  </si>
  <si>
    <t>ГОСУДАРСТВЕННОЕ АВТОНОМНОЕ УЧРЕЖДЕНИЕ ДОПОЛНИТЕЛЬНОГО ПРОФЕССИОНАЛЬНОГО ОБРАЗОВАНИЯ В СФЕРЕ КУЛЬТУРЫ И ИСКУССТВА "САРАТОВСКИЙ ОБЛАСТНОЙ УЧЕБНО-МЕТОДИЧЕСКИЙ ЦЕНТР"</t>
  </si>
  <si>
    <t>6402552274</t>
  </si>
  <si>
    <t>6455031758</t>
  </si>
  <si>
    <t>ОБЩЕСТВО С ОГРАНИЧЕННОЙ ОТВЕТСТВЕННОСТЬЮ " ГРЭЙТКОМП"</t>
  </si>
  <si>
    <t>6405013880</t>
  </si>
  <si>
    <t>6450097184</t>
  </si>
  <si>
    <t>ГОСУДАРСТВЕННОЕ УЧРЕЖДЕНИЕ САРАТОВСКОЙ ОБЛАСТИ "КУМЫСНАЯ ПОЛЯНА"</t>
  </si>
  <si>
    <t>6401543273</t>
  </si>
  <si>
    <t>6454001334</t>
  </si>
  <si>
    <t>ОБЩЕСТВО С ОГРАНИЧЕННОЙ ОТВЕТСТВЕННОСТЬЮ "СЕРВИСКОМ-С"</t>
  </si>
  <si>
    <t>6405004651</t>
  </si>
  <si>
    <t>6450941739</t>
  </si>
  <si>
    <t>ОБЩЕСТВО С ОГРАНИЧЕННОЙ ОТВЕТСТВЕННОСТЬЮ "ДОРПЛАСТ"</t>
  </si>
  <si>
    <t>6401540680</t>
  </si>
  <si>
    <t>6454059052</t>
  </si>
  <si>
    <t>ОБЛАСТНОЕ ГОСУДАРСТВЕННОЕ УЧРЕЖДЕНИЕ "ГОСУДАРСТВЕННЫЙ АРХИВ НОВЕЙШЕЙ ИСТОРИИ САРАТОВСКОЙ ОБЛАСТИ"</t>
  </si>
  <si>
    <t>6401544660</t>
  </si>
  <si>
    <t>6454075618</t>
  </si>
  <si>
    <t>ОБЩЕСТВО С ОГРАНИЧЕННОЙ ОТВЕТСТВЕННОСТЬЮ "САНДЕРС"</t>
  </si>
  <si>
    <t>6405014683</t>
  </si>
  <si>
    <t>6450099752</t>
  </si>
  <si>
    <t>ОБЩЕСТВО С ОГРАНИЧЕННОЙ ОТВЕТСТВЕННОСТЬЮ "РЕНЕССАНС-С"</t>
  </si>
  <si>
    <t>6401010100</t>
  </si>
  <si>
    <t>6454104555</t>
  </si>
  <si>
    <t>ОБЩЕСТВО С ОГРАНИЧЕННОЙ ОТВЕТСТВЕННОСТЬЮ "РУС-РЕСТОРАН САРАТОВ"</t>
  </si>
  <si>
    <t>6405013269</t>
  </si>
  <si>
    <t>6450095451</t>
  </si>
  <si>
    <t>ОБЩЕСТВО С ОГРАНИЧЕННОЙ ОТВЕТСТВЕННОСТЬЮ "ПЛАСТКОНСТРУКТОР"</t>
  </si>
  <si>
    <t>6401541263</t>
  </si>
  <si>
    <t>6454039592</t>
  </si>
  <si>
    <t>Филиал ПАО "ТрансКонтейнер" на Приволжской железной дороге</t>
  </si>
  <si>
    <t>6405528867</t>
  </si>
  <si>
    <t>7708591995</t>
  </si>
  <si>
    <t>645443001</t>
  </si>
  <si>
    <t>ЗАКРЫТОЕ АКЦИОНЕРНОЕ ОБЩЕСТВО "ПРОИЗВОДСТВЕННО-РЕМОНТНОЕ ПРЕДПРИЯТИЕ "ТЕПЛОРЕМОНТ"</t>
  </si>
  <si>
    <t>6401543252</t>
  </si>
  <si>
    <t>6454017510</t>
  </si>
  <si>
    <t>Филиал федерального государственного бюджетного учреждения "Государственная комиссия Российской Федерации по испытанию и охране селекционных достижений" по Саратовской области</t>
  </si>
  <si>
    <t>6401544407</t>
  </si>
  <si>
    <t>7708057208</t>
  </si>
  <si>
    <t>645043001</t>
  </si>
  <si>
    <t>ГОСУДАРСТВЕННОЕ УЧРЕЖДЕНИЕ ЗДРАВООХРАНЕНИЯ "ОБЛАСТНАЯ КЛИНИЧЕСКАЯ БОЛЬНИЦА"</t>
  </si>
  <si>
    <t>6401542170</t>
  </si>
  <si>
    <t>6454028569</t>
  </si>
  <si>
    <t>ГОСУДАРСТВЕННОЕ УЧРЕЖДЕНИЕ ЗДРАВООХРАНЕНИЯ "САРАТОВСКАЯ МЕЖРАЙОННАЯ ДЕТСКАЯ ПОЛИКЛИНИКА"</t>
  </si>
  <si>
    <t>6408500233</t>
  </si>
  <si>
    <t>6450040886</t>
  </si>
  <si>
    <t>Вагонное ремонтное депо Саратов - обособленное структурное подразделение акционерного общества "Вагонная ремонтная компания - 1"</t>
  </si>
  <si>
    <t>6401545825</t>
  </si>
  <si>
    <t>7708737490</t>
  </si>
  <si>
    <t>645445001</t>
  </si>
  <si>
    <t>ОБЩЕСТВО С ОГРАНИЧЕННОЙ ОТВЕТСТВЕННОСТЬЮ "МАРИН ГАЗ ДИЗАЙН"</t>
  </si>
  <si>
    <t>6405005133</t>
  </si>
  <si>
    <t>6452948289</t>
  </si>
  <si>
    <t>МУНИЦИПАЛЬНОЕ УНИТАРНОЕ ПРЕДПРИЯТИЕ "БАННО-ПРАЧЕЧНОЕ ХОЗЯЙСТВО" Г. САРАТОВА</t>
  </si>
  <si>
    <t>6408500103</t>
  </si>
  <si>
    <t>6450030912</t>
  </si>
  <si>
    <t>ОБЩЕСТВО С ОГРАНИЧЕННОЙ ОТВЕТСТВЕННОСТЬЮ "МЕДИЦИНСКИЙ ДИ ЦЕНТР ПЛЮС"</t>
  </si>
  <si>
    <t>6405002302</t>
  </si>
  <si>
    <t>6450932893</t>
  </si>
  <si>
    <t>ОБЩЕСТВО С ОГРАНИЧЕННОЙ ОТВЕТСТВЕННОСТЬЮ "ЭС КЛАСС КЛИНИК-САРАТОВ"</t>
  </si>
  <si>
    <t>6405002525</t>
  </si>
  <si>
    <t>6450934280</t>
  </si>
  <si>
    <t>ОБЩЕСТВО С ОГРАНИЧЕННОЙ ОТВЕТСТВЕННОСТЬЮ "ЭЛЕКТРОТЕРМ-93"</t>
  </si>
  <si>
    <t>6405017873</t>
  </si>
  <si>
    <t>6454125058</t>
  </si>
  <si>
    <t>ОБЩЕСТВО С ОГРАНИЧЕННОЙ ОТВЕТСТВЕННОСТЬЮ "АВТОПРОЕКТ"</t>
  </si>
  <si>
    <t>6405520186</t>
  </si>
  <si>
    <t>6452070364</t>
  </si>
  <si>
    <t>АДМИНИСТРАЦИЯ ОКТЯБРЬСКОГО РАЙОНА МУНИЦИПАЛЬНОГО ОБРАЗОВАНИЯ "ГОРОД САРАТОВ"</t>
  </si>
  <si>
    <t>6401544302</t>
  </si>
  <si>
    <t>6454020094</t>
  </si>
  <si>
    <t>ОБЩЕСТВО С ОГРАНИЧЕННОЙ ОТВЕТСТВЕННОСТЬЮ "ЛИФТМАШ"</t>
  </si>
  <si>
    <t>6401549206</t>
  </si>
  <si>
    <t>6454088455</t>
  </si>
  <si>
    <t>ОБЩЕСТВО С ОГРАНИЧЕННОЙ ОТВЕТСТВЕННОСТЬЮ "ИМПЛАНТ ЛЮКС"</t>
  </si>
  <si>
    <t>6401543967</t>
  </si>
  <si>
    <t>6454084732</t>
  </si>
  <si>
    <t>ОБЩЕСТВО С ОГРАНИЧЕННОЙ ОТВЕТСТВЕННОСТЬЮ "ФИНАНС КОНСАЛТ"</t>
  </si>
  <si>
    <t>6401004285</t>
  </si>
  <si>
    <t>6454099626</t>
  </si>
  <si>
    <t>ОБЩЕСТВО С ОГРАНИЧЕННОЙ ОТВЕТСТВЕННОСТЬЮ "БЛАГОУСТРОЙСТВО"</t>
  </si>
  <si>
    <t>6401546459</t>
  </si>
  <si>
    <t>6454079500</t>
  </si>
  <si>
    <t>6402550190</t>
  </si>
  <si>
    <t>6455016372</t>
  </si>
  <si>
    <t>ОБЩЕСТВО С ОГРАНИЧЕННОЙ ОТВЕТСТВЕННОСТЬЮ "РЕГИОН ИНВЕСТ"</t>
  </si>
  <si>
    <t>6405011129</t>
  </si>
  <si>
    <t>6452114639</t>
  </si>
  <si>
    <t>МИНИСТЕРСТВО ТРУДА И СОЦИАЛЬНОЙ ЗАЩИТЫ САРАТОВСКОЙ ОБЛАСТИ</t>
  </si>
  <si>
    <t>6405017673</t>
  </si>
  <si>
    <t>6452144009</t>
  </si>
  <si>
    <t>ОБЩЕСТВО С ОГРАНИЧЕННОЙ ОТВЕТСТВЕННОСТЬЮ МЕДИЦИНСКАЯ КЛИНИКА "МЕДСТОМ"</t>
  </si>
  <si>
    <t>6401542145</t>
  </si>
  <si>
    <t>6454033939</t>
  </si>
  <si>
    <t>ОБЩЕСТВО С ОГРАНИЧЕННОЙ ОТВЕТСТВЕННОСТЬЮ "СПУТНИК ТВ"</t>
  </si>
  <si>
    <t>6405520127</t>
  </si>
  <si>
    <t>6452070100</t>
  </si>
  <si>
    <t>Индивидуальный предприниматель СУРКОВ ОЛЕГ ГЕННАДИЕВИЧ</t>
  </si>
  <si>
    <t>6405006517</t>
  </si>
  <si>
    <t>645210559420</t>
  </si>
  <si>
    <t>6408500101</t>
  </si>
  <si>
    <t>6450041738</t>
  </si>
  <si>
    <t>6405000335</t>
  </si>
  <si>
    <t>6452927377</t>
  </si>
  <si>
    <t>ОБЩЕСТВО С ОГРАНИЧЕННОЙ ОТВЕТСТВЕННОСТЬЮ "ФАРМВОЛГА"</t>
  </si>
  <si>
    <t>6409511843</t>
  </si>
  <si>
    <t>6451128364</t>
  </si>
  <si>
    <t>Индивидуальный предприниматель ТАБАЧКОВ АЛЕКСАНДР ВИКТОРОВИЧ</t>
  </si>
  <si>
    <t>6401003247</t>
  </si>
  <si>
    <t>645408526545</t>
  </si>
  <si>
    <t>ОБЩЕСТВО С ОГРАНИЧЕННОЙ ОТВЕТСТВЕННОСТЬЮ "КОРС"</t>
  </si>
  <si>
    <t>6405005935</t>
  </si>
  <si>
    <t>6452951884</t>
  </si>
  <si>
    <t>ОБЩЕСТВО С ОГРАНИЧЕННОЙ ОТВЕТСТВЕННОСТЬЮ "СИРИУС-С"</t>
  </si>
  <si>
    <t>6405013955</t>
  </si>
  <si>
    <t>6452127074</t>
  </si>
  <si>
    <t>ОБЩЕСТВО С ОГРАНИЧЕННОЙ ОТВЕТСТВЕННОСТЬЮ "ЛЫСОГОРСКИЙ ЭЛЕВАТОР"</t>
  </si>
  <si>
    <t>6405009777</t>
  </si>
  <si>
    <t>6450081402</t>
  </si>
  <si>
    <t>Строительно-монтажный трест № 8 - Филиал АО "РЖДстрой"</t>
  </si>
  <si>
    <t>6405528595</t>
  </si>
  <si>
    <t>7708587205</t>
  </si>
  <si>
    <t>ОБЩЕСТВО С ОГРАНИЧЕННОЙ ОТВЕТСТВЕННОСТЬЮ "ЦЕНТР"</t>
  </si>
  <si>
    <t>6405001386</t>
  </si>
  <si>
    <t>6452930764</t>
  </si>
  <si>
    <t>ОБЩЕСТВО С ОГРАНИЧЕННОЙ ОТВЕТСТВЕННОСТЬЮ НАУЧНО-ПРОИЗВОДСТВЕННОЕ ОБЪЕДИНЕНИЕ "ЧИСТАЯ ЭНЕРГИЯ"</t>
  </si>
  <si>
    <t>6401549235</t>
  </si>
  <si>
    <t>6454090091</t>
  </si>
  <si>
    <t>ОБЩЕСТВО С ОГРАНИЧЕННОЙ ОТВЕТСТВЕННОСТЬЮ ПТО "ВОЛГА-ГАЗ"</t>
  </si>
  <si>
    <t>6405526691</t>
  </si>
  <si>
    <t>6452908663</t>
  </si>
  <si>
    <t>ОБЩЕСТВО С ОГРАНИЧЕННОЙ ОТВЕТСТВЕННОСТЬЮ "МЕТАЛЛ-ПОВОЛЖЬЕ"</t>
  </si>
  <si>
    <t>6405524313</t>
  </si>
  <si>
    <t>6452082923</t>
  </si>
  <si>
    <t>ГОСУДАРСТВЕННОЕ УНИТАРНОЕ ПРЕДПРИЯТИЕ САРАТОВСКОЙ ОБЛАСТИ "ОБЛВОДОРЕСУРС"</t>
  </si>
  <si>
    <t>6405000543</t>
  </si>
  <si>
    <t>ОБЩЕСТВО С ОГРАНИЧЕННОЙ ОТВЕТСТВЕННОСТЬЮ "СИРИУС-А"</t>
  </si>
  <si>
    <t>6405012532</t>
  </si>
  <si>
    <t>6452120720</t>
  </si>
  <si>
    <t>ОБЩЕСТВО С ОГРАНИЧЕННОЙ ОТВЕТСТВЕННОСТЬЮ "ЭЛЕВАТОР "ОЗИНКИ"</t>
  </si>
  <si>
    <t>6405008865</t>
  </si>
  <si>
    <t>6450078470</t>
  </si>
  <si>
    <t>645031001</t>
  </si>
  <si>
    <t>ФЕДЕРАЛЬНОЕ КАЗЕННОЕ УЧРЕЖДЕНИЕ "НИЖНЕ-ВОЛЖСКОЕ УПРАВЛЕНИЕ ФЕДЕРАЛЬНЫХ АВТОМОБИЛЬНЫХ ДОРОГ ФЕДЕРАЛЬНОГО ДОРОЖНОГО АГЕНТСТВА"</t>
  </si>
  <si>
    <t>6405016919</t>
  </si>
  <si>
    <t>6450108421</t>
  </si>
  <si>
    <t>ОБЩЕСТВО С ОГРАНИЧЕННОЙ ОТВЕТСТВЕННОСТЬЮ "СЦЕПКА"</t>
  </si>
  <si>
    <t>6402002820</t>
  </si>
  <si>
    <t>6451012289</t>
  </si>
  <si>
    <t>МУНИЦИПАЛЬНОЕ УНИТАРНОЕ ПРЕДПРИЯТИЕ "САРАТОВСКИЙ КОММУНАЛЬНЫЙ КОМПЛЕКС"</t>
  </si>
  <si>
    <t>6410531869</t>
  </si>
  <si>
    <t>6453006428</t>
  </si>
  <si>
    <t>ОБЩЕСТВО С ОГРАНИЧЕННОЙ ОТВЕТСТВЕННОСТЬЮ "НЕФТЕБЫТСЕРВИС"</t>
  </si>
  <si>
    <t>6404001031</t>
  </si>
  <si>
    <t>6453119654</t>
  </si>
  <si>
    <t>Индивидуальный предприниматель АВЕРКИН ЮРИЙ АЛЕКСЕЕВИЧ</t>
  </si>
  <si>
    <t>6405010195</t>
  </si>
  <si>
    <t>645000399643</t>
  </si>
  <si>
    <t>ГОСУДАРСТВЕННОЕ УЧРЕЖДЕНИЕ КУЛЬТУРЫ "САРАТОВСКИЙ ОБЛАСТНОЙ МУЗЕЙ КРАЕВЕДЕНИЯ"</t>
  </si>
  <si>
    <t>6408503639</t>
  </si>
  <si>
    <t>6450525418</t>
  </si>
  <si>
    <t>ОБЩЕСТВО С ОГРАНИЧЕННОЙ ОТВЕТСТВЕННОСТЬЮ "ПОВОЛЖСКАЯ МОСТОСТРОИТЕЛЬНАЯ КОМПАНИЯ"</t>
  </si>
  <si>
    <t>6401003436</t>
  </si>
  <si>
    <t>6454118533</t>
  </si>
  <si>
    <t>ПРИВОЛЖСКАЯ ДИРЕКЦИЯ СНАБЖЕНИЯ - СТРУКТУРНОЕ ПОДРАЗДЕЛЕНИЕ ЦЕНТРАЛЬНОЙ ДИРЕКЦИИ ЗАКУПОК И СНАБЖЕНИЯ  - ФИЛИАЛА ОАО "РЖД"</t>
  </si>
  <si>
    <t>6405001736</t>
  </si>
  <si>
    <t>ОБЩЕСТВО С ОГРАНИЧЕННОЙ ОТВЕТСТВЕННОСТЬЮ "ГАРАНТ-МОНТАЖ"</t>
  </si>
  <si>
    <t>6405017750</t>
  </si>
  <si>
    <t>6452144320</t>
  </si>
  <si>
    <t>ГОСУДАРСТВЕННОЕ АВТОНОМНОЕ УЧРЕЖДЕНИЕ ДОПОЛНИТЕЛЬНОГО ПРОФЕССИОНАЛЬНОГО ОБРАЗОВАНИЯ "САРАТОВСКИЙ ОБЛАСТНОЙ ИНСТИТУТ РАЗВИТИЯ ОБРАЗОВАНИЯ"</t>
  </si>
  <si>
    <t>6408500281</t>
  </si>
  <si>
    <t>6450043220</t>
  </si>
  <si>
    <t>ГОСУДАРСТВЕННОЕ КАЗЕННОЕ УЧРЕЖДЕНИЕ САРАТОВСКОЙ ОБЛАСТИ "ЦЕНТР КОММУНИКАЦИИ ПО ВОПРОСАМ СОЦИАЛЬНОЙ ЗАЩИТЫ НАСЕЛЕНИЯ САРАТОВСКОЙ ОБЛАСТИ"</t>
  </si>
  <si>
    <t>6405015466</t>
  </si>
  <si>
    <t>6452134089</t>
  </si>
  <si>
    <t>МЕЖРЕГИОНАЛЬНОЕ УПРАВЛЕНИЕ ФЕДЕРАЛЬНОЙ СЛУЖБЫ ПО НАДЗОРУ В СФЕРЕ ПРИРОДОПОЛЬЗОВАНИЯ ПО САРАТОВСКОЙ И ПЕНЗЕНСКОЙ ОБЛАСТЯМ</t>
  </si>
  <si>
    <t>6408502659</t>
  </si>
  <si>
    <t>6450076459</t>
  </si>
  <si>
    <t>ОБЩЕСТВО С ОГРАНИЧЕННОЙ ОТВЕТСТВЕННОСТЬЮ ЭЛЕКТРОТЕХНИЧЕСКИЙ ЗАВОД "ГЭКСАР"</t>
  </si>
  <si>
    <t>6405003104</t>
  </si>
  <si>
    <t>6452939012</t>
  </si>
  <si>
    <t>ОБЩЕСТВО С ОГРАНИЧЕННОЙ ОТВЕТСТВЕННОСТЬЮ "ГАЗПРОМ МЕЖРЕГИОНГАЗ САРАТОВ"</t>
  </si>
  <si>
    <t>6405524704</t>
  </si>
  <si>
    <t>6450068585</t>
  </si>
  <si>
    <t>ОБЩЕСТВО С ОГРАНИЧЕННОЙ ОТВЕТСТВЕННОСТЬЮ "АПТЕКА № 262"</t>
  </si>
  <si>
    <t>6401548892</t>
  </si>
  <si>
    <t>6454099016</t>
  </si>
  <si>
    <t>МУНИЦИПАЛЬНОЕ АВТОНОМНОЕ ОБЩЕОБРАЗОВАТЕЛЬНОЕ УЧРЕЖДЕНИЕ "ПРОГИМНАЗИЯ № 237 "СЕМИЦВЕТИК" ГОРОДА САРАТОВА</t>
  </si>
  <si>
    <t>6405520700</t>
  </si>
  <si>
    <t>6452066022</t>
  </si>
  <si>
    <t>МУНИЦИПАЛЬНОЕ ОБЩЕОБРАЗОВАТЕЛЬНОЕ УЧРЕЖДЕНИЕ "СРЕДНЯЯ ОБЩЕОБРАЗОВАТЕЛЬНАЯ ШКОЛА № 67 ИМЕНИ О.И.ЯНКОВСКОГО"</t>
  </si>
  <si>
    <t>6405520714</t>
  </si>
  <si>
    <t>6452061708</t>
  </si>
  <si>
    <t>МУНИЦИПАЛЬНОЕ АВТОНОМНОЕ ОБЩЕОБРАЗОВАТЕЛЬНОЕ УЧРЕЖДЕНИЕ "ПРОГИМНАЗИЯ КРИСТАЛЛИК"</t>
  </si>
  <si>
    <t>6405520701</t>
  </si>
  <si>
    <t>6452065879</t>
  </si>
  <si>
    <t>ОБЩЕСТВО С ОГРАНИЧЕННОЙ ОТВЕТСТВЕННОСТЬЮ МЕДИЦИНСКАЯ КЛИНИКА "ВИНИР"</t>
  </si>
  <si>
    <t>6405002137</t>
  </si>
  <si>
    <t>6450932981</t>
  </si>
  <si>
    <t>ОБЩЕСТВО С ОГРАНИЧЕННОЙ ОТВЕТСТВЕННОСТЬЮ "ВОЛЖСКИЕ ГАЗОНЫ"</t>
  </si>
  <si>
    <t>6401540453</t>
  </si>
  <si>
    <t>6454056333</t>
  </si>
  <si>
    <t>ОБЩЕСТВО С ОГРАНИЧЕННОЙ ОТВЕТСТВЕННОСТЬЮ "ОРИГИНАЛ"</t>
  </si>
  <si>
    <t>6401548347</t>
  </si>
  <si>
    <t>6454071388</t>
  </si>
  <si>
    <t>ГОСУДАРСТВЕННОЕ АВТОНОМНОЕ УЧРЕЖДЕНИЕ СРЕДСТВ МАССОВОЙ ИНФОРМАЦИИ САРАТОВСКОЙ ОБЛАСТИ "РЕГИОН 64"</t>
  </si>
  <si>
    <t>6405001472</t>
  </si>
  <si>
    <t>6450927082</t>
  </si>
  <si>
    <t>МУНИЦИПАЛЬНОЕ АВТОНОМНОЕ ДОШКОЛЬНОЕ ОБРАЗОВАТЕЛЬНОЕ УЧРЕЖДЕНИЕ "ЦЕНТР РАЗВИТИЯ РЕБЕНКА - ДЕТСКИЙ САД № 215 "КАПЕЛЬКИ СОЛНЦА"</t>
  </si>
  <si>
    <t>6405014391</t>
  </si>
  <si>
    <t>6452129307</t>
  </si>
  <si>
    <t>ГОСУДАРСТВЕННОЕ УЧРЕЖДЕНИЕ КУЛЬТУРЫ "ГОСУДАРСТВЕННЫЙ МУЗЕЙ К.А.ФЕДИНА"</t>
  </si>
  <si>
    <t>6408503731</t>
  </si>
  <si>
    <t>6450020921</t>
  </si>
  <si>
    <t>ОБЩЕСТВО С ОГРАНИЧЕННОЙ ОТВЕТСТВЕННОСТЬЮ "НАВИГАЦИЯ-СЕРВИС"</t>
  </si>
  <si>
    <t>6405005085</t>
  </si>
  <si>
    <t>6450943239</t>
  </si>
  <si>
    <t>ОБЩЕСТВО С ОГРАНИЧЕННОЙ ОТВЕТСТВЕННОСТЬЮ СПЕЦИАЛИЗИРОВАННЫЙ ЗАСТРОЙЩИК "САРИНВЕСТСТРОЙ"</t>
  </si>
  <si>
    <t>6401541081</t>
  </si>
  <si>
    <t>6454010427</t>
  </si>
  <si>
    <t>МУНИЦИПАЛЬНОЕ БЮДЖЕТНОЕ УЧРЕЖДЕНИЕ "ГОРОДСКОЕ БЮРО ТЕХНИЧЕСКОЙ ИНВЕНТАРИЗАЦИИ"</t>
  </si>
  <si>
    <t>6405017806</t>
  </si>
  <si>
    <t>6450110607</t>
  </si>
  <si>
    <t>ОБЩЕСТВО С ОГРАНИЧЕННОЙ ОТВЕТСТВЕННОСТЬЮ "МЕРКУРИЙ-Н"</t>
  </si>
  <si>
    <t>6401542203</t>
  </si>
  <si>
    <t>6454016267</t>
  </si>
  <si>
    <t>ГОСУДАРСТВЕННОЕ БЮДЖЕТНОЕ УЧРЕЖДЕНИЕ САРАТОВСКОЙ ОБЛАСТИ "ЦЕНТР СОЦИАЛЬНОЙ ПОМОЩИ СЕМЬЕ И ДЕТЯМ Г. САРАТОВА"</t>
  </si>
  <si>
    <t>6405524025</t>
  </si>
  <si>
    <t>6453047706</t>
  </si>
  <si>
    <t>ОБЩЕСТВО С ОГРАНИЧЕННОЙ ОТВЕТСТВЕННОСТЬЮ "САРАТОВ-АВТО"</t>
  </si>
  <si>
    <t>6405529208</t>
  </si>
  <si>
    <t>6452920597</t>
  </si>
  <si>
    <t>ОБЩЕСТВО С ОГРАНИЧЕННОЙ ОТВЕТСТВЕННОСТЬЮ "БИРФЕСТ"</t>
  </si>
  <si>
    <t>6404537027</t>
  </si>
  <si>
    <t>6453092138</t>
  </si>
  <si>
    <t>ГОСУДАРСТВЕННОЕ АВТОНОМНОЕ УЧРЕЖДЕНИЕ САРАТОВСКОЙ ОБЛАСТИ "РЕГИОНАЛЬНЫЙ ЦЕНТР ОЦЕНКИ КАЧЕСТВА ОБРАЗОВАНИЯ"</t>
  </si>
  <si>
    <t>6405002804</t>
  </si>
  <si>
    <t>6450935189</t>
  </si>
  <si>
    <t>Индивидуальный предприниматель ЗЮБИН ПАВЕЛ ГРИГОРЬЕВИЧ</t>
  </si>
  <si>
    <t>6401540737</t>
  </si>
  <si>
    <t>645404042751</t>
  </si>
  <si>
    <t>ОБЩЕСТВО С ОГРАНИЧЕННОЙ ОТВЕТСТВЕННОСТЬЮ "СТРОЙ-ХОЛОД"</t>
  </si>
  <si>
    <t>6401542469</t>
  </si>
  <si>
    <t>6454065480</t>
  </si>
  <si>
    <t>ОБЩЕСТВО С ОГРАНИЧЕННОЙ ОТВЕТСТВЕННОСТЬЮ "ФАНСТОП"</t>
  </si>
  <si>
    <t>6405529052</t>
  </si>
  <si>
    <t>6450615358</t>
  </si>
  <si>
    <t>6405522344</t>
  </si>
  <si>
    <t>6452006471</t>
  </si>
  <si>
    <t>Филиал акционерного общества "Северо-Кавказское аэрогеодезическое предприятие" Экспедиция № 207</t>
  </si>
  <si>
    <t>6401004179</t>
  </si>
  <si>
    <t>2632805797</t>
  </si>
  <si>
    <t>ЗАКРЫТОЕ АКЦИОНЕРНОЕ ОБЩЕСТВО "КВАРЦИТ-2000"</t>
  </si>
  <si>
    <t>6408500258</t>
  </si>
  <si>
    <t>6450045764</t>
  </si>
  <si>
    <t>ОБЩЕСТВО С ОГРАНИЧЕННОЙ ОТВЕТСТВЕННОСТЬЮ "МИР СЛАДОСТЕЙ"</t>
  </si>
  <si>
    <t>6401010094</t>
  </si>
  <si>
    <t>6454104523</t>
  </si>
  <si>
    <t>ОБЩЕСТВО С ОГРАНИЧЕННОЙ ОТВЕТСТВЕННОСТЬЮ ЧАСТНАЯ ОХРАННАЯ ОРГАНИЗАЦИЯ "АЛЬФА"</t>
  </si>
  <si>
    <t>0202002655</t>
  </si>
  <si>
    <t>0258952283</t>
  </si>
  <si>
    <t>ОБЩЕСТВО С ОГРАНИЧЕННОЙ ОТВЕТСТВЕННОСТЬЮ "ГАРАНТ-ТЕХНОСЕРВИС"</t>
  </si>
  <si>
    <t>6401546716</t>
  </si>
  <si>
    <t>6454121818</t>
  </si>
  <si>
    <t>ОБЩЕСТВО С ОГРАНИЧЕННОЙ ОТВЕТСТВЕННОСТЬЮ "АМАСТЕР"</t>
  </si>
  <si>
    <t>6410534334</t>
  </si>
  <si>
    <t>6453074516</t>
  </si>
  <si>
    <t>ГОСУДАРСТВЕННОЕ АВТОНОМНОЕ ОБЩЕОБРАЗОВАТЕЛЬНОЕ УЧРЕЖДЕНИЕ САРАТОВСКОЙ ОБЛАСТИ "ЛИЦЕЙ-ИНТЕРНАТ 64"</t>
  </si>
  <si>
    <t>6405017138</t>
  </si>
  <si>
    <t>6450109023</t>
  </si>
  <si>
    <t>МУНИЦИПАЛЬНОЕ АВТОНОМНОЕ ОБЩЕОБРАЗОВАТЕЛЬНОЕ УЧРЕЖДЕНИЕ "СРЕДНЯЯ ОБЩЕОБРАЗОВАТЕЛЬНАЯ ШКОЛА "АВРОРА"</t>
  </si>
  <si>
    <t>6405016575</t>
  </si>
  <si>
    <t>6452138767</t>
  </si>
  <si>
    <t>ГОСУДАРСТВЕННОЕ АВТОНОМНОЕ ОБЩЕОБРАЗОВАТЕЛЬНОЕ УЧРЕЖДЕНИЕ САРАТОВСКОЙ ОБЛАСТИ "ГИМНАЗИЯ № 1"</t>
  </si>
  <si>
    <t>6401542088</t>
  </si>
  <si>
    <t>6454048653</t>
  </si>
  <si>
    <t>ГОСУДАРСТВЕННОЕ КАЗЕННОЕ УЧРЕЖДЕНИЕ ЗДРАВООХРАНЕНИЯ САРАТОВСКОЙ ОБЛАСТИ "САРАТОВСКИЙ МЕДИЦИНСКИЙ ЦЕНТР МОБИЛИЗАЦИОННЫХ РЕЗЕРВОВ "РЕЗЕРВ"</t>
  </si>
  <si>
    <t>6401542136</t>
  </si>
  <si>
    <t>6454032004</t>
  </si>
  <si>
    <t>ОБЩЕСТВО С ОГРАНИЧЕННОЙ ОТВЕТСТВЕННОСТЬЮ "АГРОПРОЕКТ-Н"</t>
  </si>
  <si>
    <t>6405003901</t>
  </si>
  <si>
    <t>6452942784</t>
  </si>
  <si>
    <t>ОБЩЕСТВО С ОГРАНИЧЕННОЙ ОТВЕТСТВЕННОСТЬЮ "ЕВРОПА-II"</t>
  </si>
  <si>
    <t>6408501493</t>
  </si>
  <si>
    <t>6450022284</t>
  </si>
  <si>
    <t>ОБЩЕСТВО С ОГРАНИЧЕННОЙ ОТВЕТСТВЕННОСТЬЮ "2ГИС-САРАТОВ"</t>
  </si>
  <si>
    <t>6405006131</t>
  </si>
  <si>
    <t>6452952983</t>
  </si>
  <si>
    <t>645003001</t>
  </si>
  <si>
    <t>ОБЩЕСТВО С ОГРАНИЧЕННОЙ ОТВЕТСТВЕННОСТЬЮ "ЛИДЕРАВТО"</t>
  </si>
  <si>
    <t>3409360650</t>
  </si>
  <si>
    <t>3436009688</t>
  </si>
  <si>
    <t>РЕЛИГИОЗНАЯ ОРГАНИЗАЦИЯ "АРХИЕРЕЙСКОЕ ПОДВОРЬЕ ХРАМА В ЧЕСТЬ ИКОНЫ БОЖИЕЙ МАТЕРИ "УТОЛИ МОЯ ПЕЧАЛИ" Г. САРАТОВА САРАТОВСКОЙ ЕПАРХИИ РУССКОЙ ПРАВОСЛАВНОЙ ЦЕРКВИ (МОСКОВСКИЙ ПАТРИАРХАТ)"</t>
  </si>
  <si>
    <t>6405526852</t>
  </si>
  <si>
    <t>6450604701</t>
  </si>
  <si>
    <t>ОБЩЕСТВО С ОГРАНИЧЕННОЙ ОТВЕТСТВЕННОСТЬЮ "ОКЕАН-СЕРВИС"</t>
  </si>
  <si>
    <t>6405520864</t>
  </si>
  <si>
    <t>6452071294</t>
  </si>
  <si>
    <t>ОБЩЕСТВО С ОГРАНИЧЕННОЙ ОТВЕТСТВЕННОСТЬЮ МОЛОЧНЫЙ ЗАВОД "АТИКС-МТ"</t>
  </si>
  <si>
    <t>6405015342</t>
  </si>
  <si>
    <t>6450101962</t>
  </si>
  <si>
    <t>ОБЩЕСТВО С ОГРАНИЧЕННОЙ ОТВЕТСТВЕННОСТЬЮ "ТЕЛЕМАК"</t>
  </si>
  <si>
    <t>6405521510</t>
  </si>
  <si>
    <t>6452000350</t>
  </si>
  <si>
    <t>ОБЩЕСТВО С ОГРАНИЧЕННОЙ ОТВЕТСТВЕННОСТЬЮ РЕКЛАМНОЕ АГЕНТСТВО "БЕТА"</t>
  </si>
  <si>
    <t>6405003846</t>
  </si>
  <si>
    <t>6452942470</t>
  </si>
  <si>
    <t>УПРАВЛЕНИЕ МИНИСТЕРСТВА ВНУТРЕННИХ ДЕЛ РОССИЙСКОЙ ФЕДЕРАЦИИ ПО ГОРОДУ САРАТОВУ</t>
  </si>
  <si>
    <t>6405520752</t>
  </si>
  <si>
    <t>6452027746</t>
  </si>
  <si>
    <t>Филиал "Центр лабораторного анализа и технических измерений по Саратовской области"Федерального государственного бюджетного учреждения "Центр лабораторного анализа и технических измерений по Приволжскому федеральному округу"</t>
  </si>
  <si>
    <t>6405525382</t>
  </si>
  <si>
    <t>5260084347</t>
  </si>
  <si>
    <t>ОБЩЕСТВО С ОГРАНИЧЕННОЙ ОТВЕТСТВЕННОСТЬЮ "ИНТЕРНЕТ ТЕХНОЛОГИИ"</t>
  </si>
  <si>
    <t>7715047015</t>
  </si>
  <si>
    <t>7723822870</t>
  </si>
  <si>
    <t>ОБЩЕСТВО С ОГРАНИЧЕННОЙ ОТВЕТСТВЕННОСТЬЮ "КУРС"</t>
  </si>
  <si>
    <t>6401546756</t>
  </si>
  <si>
    <t>6454122138</t>
  </si>
  <si>
    <t>УПРАВЛЕНИЕ ФЕДЕРАЛЬНОГО КАЗНАЧЕЙСТВА ПО САРАТОВСКОЙ ОБЛАСТИ</t>
  </si>
  <si>
    <t>6401544388</t>
  </si>
  <si>
    <t>6450024002</t>
  </si>
  <si>
    <t>ОБЩЕСТВО С ОГРАНИЧЕННОЙ ОТВЕТСТВЕННОСТЬЮ "КЛУБ ЛЮБИТЕЛЕЙ ВОДНЫХ ВИДОВ СПОРТА АКВАТОРИЯ"</t>
  </si>
  <si>
    <t>6408500005</t>
  </si>
  <si>
    <t>6450040332</t>
  </si>
  <si>
    <t>ГОСУДАРСТВЕННОЕ АВТОНОМНОЕ УЧРЕЖДЕНИЕ САРАТОВСКОЙ ОБЛАСТИ "САРАТОВСКИЙ ДОМ-ИНТЕРНАТ ДЛЯ ПРЕСТАРЕЛЫХ И ИНВАЛИДОВ"</t>
  </si>
  <si>
    <t>6401544147</t>
  </si>
  <si>
    <t>6454032727</t>
  </si>
  <si>
    <t>ОБЩЕСТВО С ОГРАНИЧЕННОЙ ОТВЕТСТВЕННОСТЬЮ  "РЕГИОНПРОМПРОДУКТ"</t>
  </si>
  <si>
    <t>6401548037</t>
  </si>
  <si>
    <t>6454057030</t>
  </si>
  <si>
    <t>Индивидуальный предприниматель Быстров Денис Олегович</t>
  </si>
  <si>
    <t>6405011437</t>
  </si>
  <si>
    <t>645055724148</t>
  </si>
  <si>
    <t>ОБЩЕСТВО С ОГРАНИЧЕННОЙ ОТВЕТСТВЕННОСТЬЮ "МКД"</t>
  </si>
  <si>
    <t>6402519658</t>
  </si>
  <si>
    <t>6451433110</t>
  </si>
  <si>
    <t>Индивидуальный предприниматель ЦИБУЛЬСКАЯ НИНА ИВАНОВНА</t>
  </si>
  <si>
    <t>6405009428</t>
  </si>
  <si>
    <t>645200349400</t>
  </si>
  <si>
    <t>Индивидуальный предприниматель МАРТЫНОВ СТАНИСЛАВ ВЛАДИМИРОВИЧ</t>
  </si>
  <si>
    <t>6405011214</t>
  </si>
  <si>
    <t>645200279103</t>
  </si>
  <si>
    <t>ОБЩЕСТВО С ОГРАНИЧЕННОЙ ОТВЕТСТВЕННОСТЬЮ "САРАТОВСТРОЙСЕРВИСРЕМОНТ"</t>
  </si>
  <si>
    <t>6404003284</t>
  </si>
  <si>
    <t>6453136402</t>
  </si>
  <si>
    <t>МУНИЦИПАЛЬНОЕ ОБЩЕОБРАЗОВАТЕЛЬНОЕ УЧРЕЖДЕНИЕ "СРЕДНЯЯ ОБЩЕОБРАЗОВАТЕЛЬНАЯ ШКОЛА №66 ИМ. Н.И. ВАВИЛОВА" ВОЛЖСКОГО РАЙОНА Г. САРАТОВА</t>
  </si>
  <si>
    <t>6408500423</t>
  </si>
  <si>
    <t>6450043044</t>
  </si>
  <si>
    <t>Индивидуальный предприниматель СЛЕСАРЕНКО ВЛАДИМИР НИКОЛАЕВИЧ</t>
  </si>
  <si>
    <t>6405011676</t>
  </si>
  <si>
    <t>645053625127</t>
  </si>
  <si>
    <t>ОБЩЕСТВО С ОГРАНИЧЕННОЙ ОТВЕТСТВЕННОСТЬЮ "ПОТЕНЦИАЛ-ЭЛЕКТРО"</t>
  </si>
  <si>
    <t>6405015945</t>
  </si>
  <si>
    <t>6452135935</t>
  </si>
  <si>
    <t>ОБЩЕСТВО С ОГРАНИЧЕННОЙ ОТВЕТСТВЕННОСТЬЮ "ЛУКБЕЛОЙЛ"</t>
  </si>
  <si>
    <t>6401542223</t>
  </si>
  <si>
    <t>6454044627</t>
  </si>
  <si>
    <t>ОБЩЕСТВО С ОГРАНИЧЕННОЙ ОТВЕТСТВЕННОСТЬЮ ПРОИЗВОДСТВЕННО-КОММЕРЧЕСКОЕ ПРЕДПРИЯТИЕ "СПЕКТР-БО"</t>
  </si>
  <si>
    <t>6408500610</t>
  </si>
  <si>
    <t>6450001380</t>
  </si>
  <si>
    <t>Саратовский научно-исследовательский ветеринарный институт - филиал Федерального государственного бюджетного научного учреждения "Федеральный исследовательный центр вирусологии и микробиологии"</t>
  </si>
  <si>
    <t>6401546963</t>
  </si>
  <si>
    <t>3321004010</t>
  </si>
  <si>
    <t>ОБЩЕСТВО С ОГРАНИЧЕННОЙ ОТВЕТСТВЕННОСТЬЮ "МК-ПРОМЫШЛЕННОСТЬ"</t>
  </si>
  <si>
    <t>6405521661</t>
  </si>
  <si>
    <t>6452073622</t>
  </si>
  <si>
    <t>ОБЩЕСТВО С ОГРАНИЧЕННОЙ ОТВЕТСТВЕННОСТЬЮ "КУПИР-ПРОЕКТ"</t>
  </si>
  <si>
    <t>6405528766</t>
  </si>
  <si>
    <t>6450613424</t>
  </si>
  <si>
    <t>Саратовский филиал государственного бюджетного учреждения науки Института радиотехники и электроники им. В.А. Котельникова Российской академии наук</t>
  </si>
  <si>
    <t>6405521486</t>
  </si>
  <si>
    <t>7703053425</t>
  </si>
  <si>
    <t>645202001</t>
  </si>
  <si>
    <t>ОБЩЕСТВО С ОГРАНИЧЕННОЙ ОТВЕТСТВЕННОСТЬЮ ТОРГОВАЯ КОМПАНИЯ "БЕЗАНТ ПОВОЛЖЬЕ"</t>
  </si>
  <si>
    <t>6405005501</t>
  </si>
  <si>
    <t>6452949885</t>
  </si>
  <si>
    <t>ОБЩЕСТВО С ОГРАНИЧЕННОЙ ОТВЕТСТВЕННОСТЬЮ "ИНТЕЛ-МЕДСЕРВИС"</t>
  </si>
  <si>
    <t>6405526728</t>
  </si>
  <si>
    <t>6450605631</t>
  </si>
  <si>
    <t>СОЮЗ "ТОРГОВО-ПРОМЫШЛЕННАЯ ПАЛАТА САРАТОВСКОЙ ОБЛАСТИ"</t>
  </si>
  <si>
    <t>6405522966</t>
  </si>
  <si>
    <t>6454026378</t>
  </si>
  <si>
    <t>ОБЩЕСТВО С ОГРАНИЧЕННОЙ ОТВЕТСТВЕННОСТЬЮ ОТЕЛЬ "ЖЕМЧУЖИНА"</t>
  </si>
  <si>
    <t>6405003222</t>
  </si>
  <si>
    <t>6450936383</t>
  </si>
  <si>
    <t>ОБЩЕСТВО С ОГРАНИЧЕННОЙ ОТВЕТСТВЕННОСТЬЮ "КВАРТАЛ"</t>
  </si>
  <si>
    <t>6402556714</t>
  </si>
  <si>
    <t>6455048007</t>
  </si>
  <si>
    <t>ГОСУДАРСТВЕННОЕ БЮДЖЕТНОЕ УЧРЕЖДЕНИЕ САРАТОВСКОЙ ОБЛАСТИ "САРАТОВСКИЙ ЦЕНТР СОЦИАЛЬНОЙ АДАПТАЦИИ ДЛЯ ЛИЦ БЕЗ ОПРЕДЕЛЕННОГО МЕСТА ЖИТЕЛЬСТВА И ЗАНЯТИЙ"</t>
  </si>
  <si>
    <t>6405521030</t>
  </si>
  <si>
    <t>6452057483</t>
  </si>
  <si>
    <t>ГОСУДАРСТВЕННОЕ АВТОНОМНОЕ ПРОФЕССИОНАЛЬНОЕ ОБРАЗОВАТЕЛЬНОЕ УЧРЕЖДЕНИЕ САРАТОВСКОЙ ОБЛАСТИ "САРАТОВСКИЙ КОМПЛЕКС-ИНТЕРНАТ ПРОФЕССИОНАЛЬНОГО ОБУЧЕНИЯ ДЛЯ ИНВАЛИДОВ И ЛИЦ С ОГРАНИЧЕННЫМИ ВОЗМОЖНОСТЯМИ ЗДОРОВЬЯ"</t>
  </si>
  <si>
    <t>6401544094</t>
  </si>
  <si>
    <t>6454026970</t>
  </si>
  <si>
    <t>Индивидуальный предприниматель НЕСТЕРОВА ЕЛЕНА ОЛЕГОВНА</t>
  </si>
  <si>
    <t>6401001195</t>
  </si>
  <si>
    <t>645409226618</t>
  </si>
  <si>
    <t>ФЕДЕРАЛЬНОЕ КАЗЕННОЕ УЧРЕЖДЕНИЕ НАУКИ "РОССИЙСКИЙ НАУЧНО-ИССЛЕДОВАТЕЛЬСКИЙ ПРОТИВОЧУМНЫЙ ИНСТИТУТ "МИКРОБ" ФЕДЕРАЛЬНОЙ СЛУЖБЫ ПО НАДЗОРУ В СФЕРЕ ЗАЩИТЫ ПРАВ ПОТРЕБИТЕЛЕЙ И БЛАГОПОЛУЧИЯ ЧЕЛОВЕКА</t>
  </si>
  <si>
    <t>6405520754</t>
  </si>
  <si>
    <t>6452024470</t>
  </si>
  <si>
    <t>ОБЩЕСТВО С ОГРАНИЧЕННОЙ ОТВЕТСТВЕННОСТЬЮ "АЛЬФА-ТРЕЙД"</t>
  </si>
  <si>
    <t>6401548716</t>
  </si>
  <si>
    <t>6454121335</t>
  </si>
  <si>
    <t>МЕЖРАЙОННАЯ ИНСПЕКЦИЯ ФЕДЕРАЛЬНОЙ НАЛОГОВОЙ СЛУЖБЫ № 20 ПО САРАТОВСКОЙ ОБЛАСТИ</t>
  </si>
  <si>
    <t>6401544057</t>
  </si>
  <si>
    <t>6450604892</t>
  </si>
  <si>
    <t>ОБЩЕСТВО С ОГРАНИЧЕННОЙ ОТВЕТСТВЕННОСТЬЮ ПРОИЗВОДСТВЕННО-КОММЕРЧЕСКАЯ ФИРМА "ПУЛЬСАР-С"</t>
  </si>
  <si>
    <t>6405522127</t>
  </si>
  <si>
    <t>6452006922</t>
  </si>
  <si>
    <t>ОБЩЕСТВО С ОГРАНИЧЕННОЙ ОТВЕТСТВЕННОСТЬЮ "СТАЙЕР МЕДТЕХНИКА"</t>
  </si>
  <si>
    <t>6401543739</t>
  </si>
  <si>
    <t>6454069318</t>
  </si>
  <si>
    <t>МУНИЦИПАЛЬНОЕ ОБЩЕОБРАЗОВАТЕЛЬНОЕ УЧРЕЖДЕНИЕ "НАЦИОНАЛЬНАЯ (ТАТАРСКАЯ) ГИМНАЗИЯ ИМЕНИ ГЕРОЯ СОВЕТСКОГО СОЮЗА Г.Г. РАМАЕВА"</t>
  </si>
  <si>
    <t>6408500416</t>
  </si>
  <si>
    <t>6450040734</t>
  </si>
  <si>
    <t>ОБЩЕСТВО С ОГРАНИЧЕННОЙ ОТВЕТСТВЕННОСТЬЮ "ЧАСТНАЯ ОХРАННАЯ ОРГАНИЗАЦИЯ "ЛИОН-АЛЬЯНС"</t>
  </si>
  <si>
    <t>6409511083</t>
  </si>
  <si>
    <t>6451219340</t>
  </si>
  <si>
    <t>УПРАВЛЕНИЕ ПО ДЕЛАМ ЗАПИСИ АКТОВ ГРАЖДАНСКОГО СОСТОЯНИЯ ПРАВИТЕЛЬСТВА САРАТОВСКОЙ ОБЛАСТИ</t>
  </si>
  <si>
    <t>6408500543</t>
  </si>
  <si>
    <t>6450004165</t>
  </si>
  <si>
    <t>ГОСУДАРСТВЕННОЕ АВТОНОМНОЕ УЧРЕЖДЕНИЕ САРАТОВСКОЙ ОБЛАСТИ "СПОРТИВНАЯ ШКОЛА ОЛИМПИЙСКОГО РЕЗЕРВА ПО ХОККЕЮ "КРИСТАЛЛ"</t>
  </si>
  <si>
    <t>6401542153</t>
  </si>
  <si>
    <t>6454017782</t>
  </si>
  <si>
    <t>ГОСУДАРСТВЕННОЕ АВТОНОМНОЕ ПРОФЕССИОНАЛЬНОЕ ОБРАЗОВАТЕЛЬНОЕ УЧРЕЖДЕНИЕ САРАТОВСКОЙ ОБЛАСТИ "САРАТОВСКИЙ ОБЛАСТНОЙ ПЕДАГОГИЧЕСКИЙ КОЛЛЕДЖ"</t>
  </si>
  <si>
    <t>6408500284</t>
  </si>
  <si>
    <t>6450612491</t>
  </si>
  <si>
    <t>ОБЩЕСТВО С ОГРАНИЧЕННОЙ ОТВЕТСТВЕННОСТЬЮ "ЦЕНТРАЛЬНЫЙ РЫНОК"</t>
  </si>
  <si>
    <t>6405003211</t>
  </si>
  <si>
    <t>6452939453</t>
  </si>
  <si>
    <t>ГОСУДАРСТВЕННОЕ АВТОНОМНОЕ УЧРЕЖДЕНИЕ КУЛЬТУРЫ "САРАТОВСКИЙ ИСТОРИКО-ПАТРИОТИЧЕСКИЙ КОМПЛЕКС "МУЗЕЙ БОЕВОЙ И ТРУДОВОЙ СЛАВЫ"</t>
  </si>
  <si>
    <t>6408500214</t>
  </si>
  <si>
    <t>6450038245</t>
  </si>
  <si>
    <t>ОБЩЕСТВО С ОГРАНИЧЕННОЙ ОТВЕТСТВЕННОСТЬЮ "ФЕСТДРИЛЛ"</t>
  </si>
  <si>
    <t>6401549205</t>
  </si>
  <si>
    <t>6454088487</t>
  </si>
  <si>
    <t>ОБЩЕСТВО С ОГРАНИЧЕННОЙ ОТВЕТСТВЕННОСТЬЮ "ОПТТОРГПРОД ГРУПП"</t>
  </si>
  <si>
    <t>6401004165</t>
  </si>
  <si>
    <t>6454123237</t>
  </si>
  <si>
    <t>ОБЩЕСТВО С ОГРАНИЧЕННОЙ ОТВЕТСТВЕННОСТЬЮ "ПЕТРОСЕРВИС-ГЕО"</t>
  </si>
  <si>
    <t>6405001755</t>
  </si>
  <si>
    <t>6450931924</t>
  </si>
  <si>
    <t>ОБЩЕСТВО С ОГРАНИЧЕННОЙ ОТВЕТСТВЕННОСТЬЮ "ФОРМАТ"</t>
  </si>
  <si>
    <t>6408503486</t>
  </si>
  <si>
    <t>6450064478</t>
  </si>
  <si>
    <t>6401545891</t>
  </si>
  <si>
    <t>6454112108</t>
  </si>
  <si>
    <t>ОБЩЕСТВО С ОГРАНИЧЕННОЙ ОТВЕТСТВЕННОСТЬЮ "РИЭЛТ-А"</t>
  </si>
  <si>
    <t>6405520702</t>
  </si>
  <si>
    <t>6452089012</t>
  </si>
  <si>
    <t>ОБЩЕСТВО С ОГРАНИЧЕННОЙ ОТВЕТСТВЕННОСТЬЮ "ФЕНИКС"</t>
  </si>
  <si>
    <t>6406005275</t>
  </si>
  <si>
    <t>6449079180</t>
  </si>
  <si>
    <t>ЦЕНТРАЛИЗОВАННАЯ  ПРАВОСЛАВНАЯ  РЕЛИГИОЗНАЯ  ОРГАНИЗАЦИЯ  САРАТОВСКАЯ  ЕПАРХИЯ  РУССКОЙ  ПРАВОСЛАВНОЙ  ЦЕРКВИ ( МОСКОВСКИЙ ПАТРИАРХАТ)</t>
  </si>
  <si>
    <t>6408500801</t>
  </si>
  <si>
    <t>6450526250</t>
  </si>
  <si>
    <t>ОБЩЕСТВО С ОГРАНИЧЕННОЙ ОТВЕТСТВЕННОСТЬЮ "МАРКЕТ ПЛЮС"</t>
  </si>
  <si>
    <t>6405007357</t>
  </si>
  <si>
    <t>6452097630</t>
  </si>
  <si>
    <t>ГОСУДАРСТВЕННОЕ КАЗЕННОЕ УЧРЕЖДЕНИЕ САРАТОВСКОЙ ОБЛАСТИ "УПРАВЛЕНИЕ АДМИНИСТРАТИВНО-ХОЗЯЙСТВЕННОГО И ТРАНСПОРТНОГО ОБСЛУЖИВАНИЯ"</t>
  </si>
  <si>
    <t>6405005640</t>
  </si>
  <si>
    <t>6452950513</t>
  </si>
  <si>
    <t>ОБЩЕСТВО С ОГРАНИЧЕННОЙ ОТВЕТСТВЕННОСТЬЮ "ПЛАТЁЖ ЦЕНТР"</t>
  </si>
  <si>
    <t>6405009009</t>
  </si>
  <si>
    <t>6450078978</t>
  </si>
  <si>
    <t>ГОСУДАРСТВЕННОЕ АВТОНОМНОЕ ПРОФЕССИОНАЛЬНОЕ ОБРАЗОВАТЕЛЬНОЕ УЧРЕЖДЕНИЕ САРАТОВСКОЙ ОБЛАСТИ "САРАТОВСКИЙ КОЛЛЕДЖ КУЛИНАРНОГО ИСКУССТВА"</t>
  </si>
  <si>
    <t>6408501428</t>
  </si>
  <si>
    <t>6450046060</t>
  </si>
  <si>
    <t>МУНИЦИПАЛЬНОЕ АВТОНОМНОЕ ОБЩЕОБРАЗОВАТЕЛЬНОЕ УЧРЕЖДЕНИЕ - ЛИЦЕЙ № 62 ОКТЯБРЬСКОГО РАЙОНА Г. САРАТОВА</t>
  </si>
  <si>
    <t>6401542080</t>
  </si>
  <si>
    <t>6454048318</t>
  </si>
  <si>
    <t>ГОСУДАРСТВЕННОЕ БЮДЖЕТНОЕ ОБЩЕОБРАЗОВАТЕЛЬНОЕ УЧРЕЖДЕНИЕ САРАТОВСКОЙ ОБЛАСТИ "САРАТОВСКАЯ КАДЕТСКАЯ ШКОЛА-ИНТЕРНАТ № 1 ИМЕНИ Б.Н.ЕРЁМИНА"</t>
  </si>
  <si>
    <t>6401540114</t>
  </si>
  <si>
    <t>6454052402</t>
  </si>
  <si>
    <t>ОБЩЕСТВО С ОГРАНИЧЕННОЙ ОТВЕТСТВЕННОСТЬЮ "РЕМСТРОЙТЕХ-П"</t>
  </si>
  <si>
    <t>6402514964</t>
  </si>
  <si>
    <t>6451412978</t>
  </si>
  <si>
    <t>МУНИЦИПАЛЬНОЕ ОБЩЕОБРАЗОВАТЕЛЬНОЕ УЧРЕЖДЕНИЕ "СРЕДНЯЯ ОБЩЕОБРАЗОВАТЕЛЬНАЯ ШКОЛА №11" ВОЛЖСКОГО РАЙОНА ГОРОДА САРАТОВА</t>
  </si>
  <si>
    <t>6408500425</t>
  </si>
  <si>
    <t>6450043005</t>
  </si>
  <si>
    <t>ОБЩЕСТВО С ОГРАНИЧЕННОЙ ОТВЕТСТВЕННОСТЬЮ ТОРГОВЫЙ ДОМ "ЭНЕРГОМАШКОМПЛЕКТ"</t>
  </si>
  <si>
    <t>6401549135</t>
  </si>
  <si>
    <t>6454085567</t>
  </si>
  <si>
    <t>ЧОУ САРАТОВСКОЙ ЕПАРХИИ РУССКОЙ ПРАВОСЛАВНОЙ ЦЕРКВИ (МОСКОВСКИЙ ПАТРИАРХАТ) "ПОКРОВСКАЯ ПРАВОСЛАВНАЯ КЛАССИЧЕСКАЯ ГИМНАЗИЯ Г.САРАТОВА ИМЕНИ СВЯТОГО БЛАГОВЕРНОГО КНЯЗЯ АЛЕКСАНДРА НЕВСКОГО"</t>
  </si>
  <si>
    <t>ГУЗ "САРАТОВСКАЯ ГОРОДСКАЯ КЛИНИЧЕСКАЯ БОЛЬНИЦА № 9"</t>
  </si>
  <si>
    <t>ООО "ЦЕНТР ИННОВАЦИОННЫХ ТЕХНОЛОГИЙ-ПЛЮС"</t>
  </si>
  <si>
    <t>ГБУ САРАТОВСКОЙ ОБЛАСТИ «СПОРТИВНАЯ ШКОЛА ОЛИМПИЙСКОГО РЕЗЕРВА ПО ВОДНЫМ ВИДАМ СПОРТА»</t>
  </si>
  <si>
    <t>ООО НПО "ПОВОЛЖСКАЯ ЭНЕРГЕТИЧЕСКАЯ КОМПАНИЯ"</t>
  </si>
  <si>
    <t>ООО "БУРГЕР ПАРК"</t>
  </si>
  <si>
    <t>ООО "НАУЧНО-ПРОИЗВОДСТВЕННОЕ ПРЕДПРИЯТИЕ "СФЕРА"</t>
  </si>
  <si>
    <t>ООО "НАУЧНО-ПРОИЗВОДСТВЕННОЕ ПРЕДПРИЯТИЕ "ИНЖЕКТ"</t>
  </si>
  <si>
    <t>ООО  ПРОИЗВОДСТВЕННО - КОММЕРЧЕСКОЕ ПРЕДПРИЯТИЕ "ТЕПЛОСТРОЙ КОМПЛЕКТ"</t>
  </si>
  <si>
    <t>ООО "ЦЕНТР ТЕХНИЧЕСКОГО ОБСЛУЖИВАНИЯ"</t>
  </si>
  <si>
    <t>ФГБОУ ВО "САРАТОВСКИЙ ГОСУДАРСТВЕННЫЙ МЕДИЦИНСКИЙ УНИВЕРСИТЕТ ИМЕНИ В.И.РАЗУМОВСКОГО" МИНИСТЕРСТВА ЗДРАВООХРАНЕНИЯ РОССИЙСКОЙ ФЕДЕРАЦИИ</t>
  </si>
  <si>
    <t>Отделение Социального фонда России по Саратовской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</si>
</sst>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Calibri"/>
      <family val="2"/>
      <charset val="204"/>
      <scheme val="minor"/>
    </font>
    <font>
      <sz val="10"/>
      <name val="Times New Roman"/>
      <family val="1"/>
      <charset val="204"/>
    </font>
    <font>
      <sz val="10"/>
      <color theme="1"/>
      <name val="Times New Roman"/>
      <family val="1"/>
      <charset val="204"/>
    </font>
    <font>
      <sz val="11"/>
      <color theme="1"/>
      <name val="Times New Roman"/>
      <family val="1"/>
      <charset val="204"/>
    </font>
    <font>
      <b/>
      <sz val="14"/>
      <color theme="1"/>
      <name val="Times New Roman"/>
      <family val="1"/>
      <charset val="204"/>
    </font>
    <font>
      <b/>
      <sz val="12"/>
      <color rgb="FFFF0000"/>
      <name val="Times New Roman"/>
      <family val="1"/>
      <charset val="204"/>
    </font>
    <font>
      <sz val="10"/>
      <name val="Arial Cyr"/>
      <charset val="204"/>
    </font>
    <font>
      <b/>
      <sz val="8"/>
      <name val="Times New Roman"/>
      <family val="1"/>
      <charset val="204"/>
    </font>
    <font>
      <sz val="10"/>
      <color rgb="FF000000"/>
      <name val="Times New Roman"/>
      <family val="1"/>
      <charset val="204"/>
    </font>
    <font>
      <sz val="11"/>
      <color rgb="FF000000"/>
      <name val="Calibri"/>
      <family val="2"/>
      <charset val="204"/>
    </font>
    <font>
      <sz val="11"/>
      <color indexed="8"/>
      <name val="Times New Roman"/>
      <family val="1"/>
      <charset val="204"/>
    </font>
    <font>
      <sz val="11"/>
      <color rgb="FF000000"/>
      <name val="Times New Roman"/>
      <family val="1"/>
      <charset val="204"/>
    </font>
    <font>
      <sz val="11"/>
      <name val="Times New Roman"/>
      <family val="1"/>
      <charset val="204"/>
    </font>
    <font>
      <sz val="11"/>
      <color rgb="FFC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7" fillId="0" borderId="0"/>
    <xf numFmtId="0" fontId="1" fillId="0" borderId="0"/>
  </cellStyleXfs>
  <cellXfs count="106">
    <xf numFmtId="0" fontId="0" fillId="0" borderId="0" xfId="0"/>
    <xf numFmtId="0" fontId="8" fillId="0" borderId="0" xfId="1" applyFont="1" applyFill="1" applyBorder="1" applyAlignment="1">
      <alignment horizontal="center" vertical="top" wrapText="1"/>
    </xf>
    <xf numFmtId="0" fontId="9" fillId="0" borderId="6" xfId="0" applyFont="1" applyBorder="1" applyAlignment="1">
      <alignment horizontal="center" vertical="center" wrapText="1"/>
    </xf>
    <xf numFmtId="0" fontId="3" fillId="0" borderId="6" xfId="0" applyFont="1" applyBorder="1" applyAlignment="1">
      <alignment horizontal="center"/>
    </xf>
    <xf numFmtId="0" fontId="3" fillId="0" borderId="6" xfId="0" applyFont="1" applyBorder="1" applyAlignment="1">
      <alignment horizontal="center" vertical="center"/>
    </xf>
    <xf numFmtId="49" fontId="3" fillId="0" borderId="6" xfId="0" applyNumberFormat="1" applyFont="1" applyFill="1" applyBorder="1" applyAlignment="1" applyProtection="1">
      <alignment horizontal="center" vertical="center" wrapText="1"/>
      <protection locked="0"/>
    </xf>
    <xf numFmtId="4" fontId="3" fillId="0" borderId="6" xfId="0" applyNumberFormat="1" applyFont="1" applyFill="1" applyBorder="1" applyAlignment="1" applyProtection="1">
      <alignment horizontal="left" wrapText="1"/>
      <protection locked="0"/>
    </xf>
    <xf numFmtId="49" fontId="3" fillId="0" borderId="6" xfId="0" applyNumberFormat="1" applyFont="1" applyFill="1" applyBorder="1" applyAlignment="1" applyProtection="1">
      <alignment horizontal="center" wrapText="1"/>
      <protection locked="0"/>
    </xf>
    <xf numFmtId="3" fontId="3" fillId="0" borderId="6" xfId="0" applyNumberFormat="1" applyFont="1" applyFill="1" applyBorder="1" applyAlignment="1" applyProtection="1">
      <alignment wrapText="1"/>
      <protection locked="0"/>
    </xf>
    <xf numFmtId="0" fontId="0" fillId="0" borderId="0" xfId="0" applyAlignment="1">
      <alignment horizontal="right"/>
    </xf>
    <xf numFmtId="0" fontId="4" fillId="0" borderId="6" xfId="0" applyFont="1" applyBorder="1" applyAlignment="1">
      <alignment horizontal="center"/>
    </xf>
    <xf numFmtId="0" fontId="4" fillId="0" borderId="6" xfId="0" applyFont="1" applyBorder="1" applyAlignment="1">
      <alignment horizontal="center" vertical="center"/>
    </xf>
    <xf numFmtId="0" fontId="11" fillId="0" borderId="6" xfId="0" applyFont="1" applyBorder="1" applyAlignment="1">
      <alignment horizontal="center" vertical="center"/>
    </xf>
    <xf numFmtId="0" fontId="4" fillId="0" borderId="6" xfId="0" applyFont="1" applyBorder="1" applyAlignment="1">
      <alignment horizontal="left" vertical="center" wrapText="1"/>
    </xf>
    <xf numFmtId="1" fontId="4"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1" fillId="0" borderId="6" xfId="0" applyFont="1" applyBorder="1" applyAlignment="1">
      <alignment vertical="center" wrapText="1"/>
    </xf>
    <xf numFmtId="0" fontId="4"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2" fillId="2" borderId="6" xfId="0" applyFont="1" applyFill="1" applyBorder="1" applyAlignment="1">
      <alignment horizontal="center" vertical="center"/>
    </xf>
    <xf numFmtId="49" fontId="4" fillId="0" borderId="6" xfId="0" applyNumberFormat="1"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wrapText="1"/>
      <protection locked="0"/>
    </xf>
    <xf numFmtId="4" fontId="4" fillId="0" borderId="6" xfId="0" applyNumberFormat="1" applyFont="1" applyFill="1" applyBorder="1" applyAlignment="1" applyProtection="1">
      <alignment horizontal="center" vertical="center" wrapText="1"/>
      <protection locked="0"/>
    </xf>
    <xf numFmtId="3" fontId="4" fillId="0" borderId="6" xfId="0" applyNumberFormat="1" applyFont="1" applyFill="1" applyBorder="1" applyAlignment="1" applyProtection="1">
      <alignment horizontal="center" vertical="center" wrapText="1"/>
      <protection locked="0"/>
    </xf>
    <xf numFmtId="0" fontId="4" fillId="0" borderId="6" xfId="0" applyFont="1" applyBorder="1" applyAlignment="1" applyProtection="1">
      <alignment horizontal="left" vertical="center" wrapText="1"/>
      <protection locked="0"/>
    </xf>
    <xf numFmtId="0" fontId="4" fillId="0" borderId="6"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4" fontId="4" fillId="0" borderId="6" xfId="0" applyNumberFormat="1" applyFont="1" applyFill="1" applyBorder="1" applyAlignment="1" applyProtection="1">
      <alignment horizontal="left" vertical="center" wrapText="1"/>
      <protection locked="0"/>
    </xf>
    <xf numFmtId="4" fontId="4" fillId="2" borderId="6" xfId="0" applyNumberFormat="1" applyFont="1" applyFill="1" applyBorder="1" applyAlignment="1" applyProtection="1">
      <alignment horizontal="left" vertical="center" wrapText="1"/>
      <protection locked="0"/>
    </xf>
    <xf numFmtId="49" fontId="4" fillId="2" borderId="6" xfId="0" applyNumberFormat="1"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0" fontId="4" fillId="0" borderId="6" xfId="0" applyFont="1" applyBorder="1" applyAlignment="1" applyProtection="1">
      <alignment horizontal="left" vertical="top" wrapText="1"/>
      <protection locked="0"/>
    </xf>
    <xf numFmtId="4" fontId="4" fillId="0" borderId="6" xfId="0" applyNumberFormat="1" applyFont="1" applyFill="1" applyBorder="1" applyAlignment="1" applyProtection="1">
      <alignment horizontal="left" wrapText="1"/>
      <protection locked="0"/>
    </xf>
    <xf numFmtId="3" fontId="4" fillId="2" borderId="6" xfId="0" applyNumberFormat="1" applyFont="1" applyFill="1" applyBorder="1" applyAlignment="1" applyProtection="1">
      <alignment horizontal="center" vertical="center" wrapText="1"/>
      <protection locked="0"/>
    </xf>
    <xf numFmtId="0" fontId="13" fillId="0" borderId="6" xfId="0" applyFont="1" applyBorder="1" applyAlignment="1">
      <alignment horizontal="center"/>
    </xf>
    <xf numFmtId="0" fontId="14" fillId="0" borderId="6" xfId="0" applyFont="1" applyBorder="1" applyAlignment="1">
      <alignment horizontal="center"/>
    </xf>
    <xf numFmtId="0" fontId="4" fillId="2" borderId="6" xfId="0" applyFont="1" applyFill="1" applyBorder="1" applyAlignment="1">
      <alignment vertical="top" wrapText="1"/>
    </xf>
    <xf numFmtId="0" fontId="4" fillId="0" borderId="6" xfId="0" applyFont="1" applyBorder="1" applyAlignment="1">
      <alignment vertical="top" wrapText="1"/>
    </xf>
    <xf numFmtId="49" fontId="4" fillId="0" borderId="6" xfId="0" applyNumberFormat="1" applyFont="1" applyFill="1" applyBorder="1" applyAlignment="1">
      <alignment wrapText="1"/>
    </xf>
    <xf numFmtId="49" fontId="4" fillId="0" borderId="6" xfId="0" applyNumberFormat="1" applyFont="1" applyFill="1" applyBorder="1" applyAlignment="1" applyProtection="1">
      <alignment wrapText="1"/>
      <protection locked="0"/>
    </xf>
    <xf numFmtId="49" fontId="4" fillId="0" borderId="6" xfId="0" applyNumberFormat="1" applyFont="1" applyBorder="1" applyAlignment="1">
      <alignment wrapText="1"/>
    </xf>
    <xf numFmtId="0" fontId="4" fillId="0" borderId="6" xfId="0" applyFont="1" applyFill="1" applyBorder="1" applyAlignment="1">
      <alignment wrapText="1"/>
    </xf>
    <xf numFmtId="0" fontId="11" fillId="0" borderId="6" xfId="0" applyFont="1" applyBorder="1" applyAlignment="1">
      <alignment horizontal="center"/>
    </xf>
    <xf numFmtId="0" fontId="12" fillId="0" borderId="6" xfId="0" applyFont="1" applyFill="1" applyBorder="1" applyAlignment="1">
      <alignment wrapText="1"/>
    </xf>
    <xf numFmtId="0" fontId="11" fillId="0" borderId="6" xfId="0" applyFont="1" applyFill="1" applyBorder="1" applyAlignment="1">
      <alignment horizontal="center"/>
    </xf>
    <xf numFmtId="49" fontId="4" fillId="2" borderId="6" xfId="0" applyNumberFormat="1" applyFont="1" applyFill="1" applyBorder="1" applyAlignment="1" applyProtection="1">
      <alignment wrapText="1"/>
    </xf>
    <xf numFmtId="49" fontId="4" fillId="0" borderId="6" xfId="0" applyNumberFormat="1" applyFont="1" applyBorder="1" applyAlignment="1">
      <alignment horizontal="center" vertical="center" wrapText="1"/>
    </xf>
    <xf numFmtId="49" fontId="4" fillId="0" borderId="6" xfId="0" applyNumberFormat="1" applyFont="1" applyFill="1" applyBorder="1" applyAlignment="1">
      <alignment horizontal="center" vertical="center" wrapText="1"/>
    </xf>
    <xf numFmtId="0" fontId="2" fillId="0" borderId="6" xfId="0" applyFont="1" applyBorder="1" applyAlignment="1">
      <alignment horizontal="center" vertical="center"/>
    </xf>
    <xf numFmtId="49" fontId="4" fillId="0" borderId="6" xfId="0" applyNumberFormat="1" applyFont="1" applyBorder="1" applyAlignment="1">
      <alignment vertical="center" wrapText="1"/>
    </xf>
    <xf numFmtId="0" fontId="11" fillId="0" borderId="6" xfId="0" applyFont="1" applyFill="1" applyBorder="1" applyAlignment="1">
      <alignment horizontal="center" vertical="center"/>
    </xf>
    <xf numFmtId="49" fontId="4" fillId="0" borderId="6" xfId="0" applyNumberFormat="1" applyFont="1" applyFill="1" applyBorder="1" applyAlignment="1">
      <alignment vertical="center" wrapText="1"/>
    </xf>
    <xf numFmtId="0" fontId="4" fillId="0" borderId="6" xfId="0"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6" xfId="0" applyNumberFormat="1" applyFont="1" applyBorder="1" applyAlignment="1">
      <alignment horizontal="center" vertical="center"/>
    </xf>
    <xf numFmtId="0" fontId="11" fillId="0" borderId="6" xfId="0" applyFont="1" applyBorder="1" applyAlignment="1">
      <alignment horizontal="left" vertical="center" wrapText="1"/>
    </xf>
    <xf numFmtId="0" fontId="4" fillId="2" borderId="6" xfId="0" applyFont="1" applyFill="1" applyBorder="1" applyAlignment="1">
      <alignment horizontal="center" vertical="center"/>
    </xf>
    <xf numFmtId="0" fontId="12" fillId="0" borderId="0" xfId="0" applyFont="1" applyAlignment="1">
      <alignment horizontal="center"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center"/>
    </xf>
    <xf numFmtId="0" fontId="11" fillId="0" borderId="6" xfId="0" applyFont="1" applyFill="1" applyBorder="1" applyAlignment="1">
      <alignment horizontal="center" vertical="center" wrapText="1"/>
    </xf>
    <xf numFmtId="0" fontId="4" fillId="2" borderId="6" xfId="0" applyFont="1" applyFill="1" applyBorder="1" applyAlignment="1" applyProtection="1">
      <alignment horizontal="center" vertical="center" wrapText="1"/>
      <protection locked="0"/>
    </xf>
    <xf numFmtId="1" fontId="12" fillId="0" borderId="0" xfId="0" applyNumberFormat="1" applyFont="1" applyAlignment="1">
      <alignment horizontal="center" vertical="center"/>
    </xf>
    <xf numFmtId="4" fontId="4" fillId="2" borderId="6" xfId="0" applyNumberFormat="1"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vertical="center" wrapText="1"/>
      <protection locked="0"/>
    </xf>
    <xf numFmtId="0" fontId="4" fillId="0" borderId="6" xfId="0" applyFont="1" applyBorder="1" applyAlignment="1">
      <alignment horizontal="left" wrapText="1"/>
    </xf>
    <xf numFmtId="0" fontId="4" fillId="0" borderId="6" xfId="0" applyFont="1" applyFill="1" applyBorder="1" applyAlignment="1">
      <alignment horizontal="left" vertical="center" wrapText="1"/>
    </xf>
    <xf numFmtId="0" fontId="4" fillId="0" borderId="6" xfId="0" applyFont="1" applyFill="1" applyBorder="1" applyAlignment="1">
      <alignment horizontal="left" wrapText="1"/>
    </xf>
    <xf numFmtId="0" fontId="4" fillId="0" borderId="0" xfId="0" applyFont="1"/>
    <xf numFmtId="49" fontId="4" fillId="0" borderId="6" xfId="0" applyNumberFormat="1" applyFont="1" applyBorder="1" applyAlignment="1">
      <alignment horizontal="left" vertical="center" wrapText="1"/>
    </xf>
    <xf numFmtId="49" fontId="4" fillId="0" borderId="6" xfId="0" applyNumberFormat="1" applyFont="1" applyBorder="1" applyAlignment="1">
      <alignment horizontal="left" vertical="top" wrapText="1"/>
    </xf>
    <xf numFmtId="0" fontId="4" fillId="0" borderId="6" xfId="0" applyFont="1" applyFill="1" applyBorder="1" applyAlignment="1">
      <alignment vertical="center" wrapText="1"/>
    </xf>
    <xf numFmtId="49" fontId="4" fillId="0" borderId="6" xfId="0" applyNumberFormat="1" applyFont="1" applyFill="1" applyBorder="1" applyAlignment="1" applyProtection="1">
      <alignment horizontal="left" vertical="center" wrapText="1"/>
      <protection locked="0"/>
    </xf>
    <xf numFmtId="49" fontId="4" fillId="0" borderId="6" xfId="0" applyNumberFormat="1" applyFont="1" applyFill="1" applyBorder="1" applyAlignment="1">
      <alignment horizontal="left" vertical="center" wrapText="1"/>
    </xf>
    <xf numFmtId="49" fontId="4" fillId="0" borderId="6" xfId="0" applyNumberFormat="1" applyFont="1" applyFill="1" applyBorder="1" applyAlignment="1" applyProtection="1">
      <alignment horizontal="left" vertical="center" wrapText="1"/>
    </xf>
    <xf numFmtId="0" fontId="4" fillId="2" borderId="6" xfId="0" applyFont="1" applyFill="1" applyBorder="1" applyAlignment="1">
      <alignment horizontal="left" vertical="center" wrapText="1"/>
    </xf>
    <xf numFmtId="1" fontId="4" fillId="0" borderId="6" xfId="0" applyNumberFormat="1" applyFont="1" applyFill="1" applyBorder="1" applyAlignment="1">
      <alignment horizontal="center"/>
    </xf>
    <xf numFmtId="0" fontId="11" fillId="0" borderId="6" xfId="0" applyFont="1" applyFill="1" applyBorder="1" applyAlignment="1">
      <alignment horizontal="left"/>
    </xf>
    <xf numFmtId="49" fontId="4" fillId="2" borderId="6" xfId="0" applyNumberFormat="1" applyFont="1" applyFill="1" applyBorder="1" applyAlignment="1">
      <alignment wrapText="1"/>
    </xf>
    <xf numFmtId="0" fontId="4" fillId="0" borderId="6" xfId="0" applyFont="1" applyFill="1" applyBorder="1" applyAlignment="1">
      <alignment horizontal="center"/>
    </xf>
    <xf numFmtId="0" fontId="4" fillId="0" borderId="0" xfId="0" applyFont="1" applyFill="1" applyAlignment="1">
      <alignment horizontal="left"/>
    </xf>
    <xf numFmtId="0" fontId="12" fillId="0" borderId="6" xfId="0" applyFont="1" applyFill="1" applyBorder="1" applyAlignment="1">
      <alignment horizontal="center"/>
    </xf>
    <xf numFmtId="0" fontId="11" fillId="0" borderId="6" xfId="0" applyFont="1" applyFill="1" applyBorder="1" applyAlignment="1">
      <alignment horizontal="left" wrapText="1"/>
    </xf>
    <xf numFmtId="0" fontId="11" fillId="3" borderId="6" xfId="0" applyFont="1" applyFill="1" applyBorder="1" applyAlignment="1">
      <alignment horizontal="center"/>
    </xf>
    <xf numFmtId="0" fontId="11" fillId="2" borderId="6" xfId="0" applyFont="1" applyFill="1" applyBorder="1" applyAlignment="1">
      <alignment horizontal="left"/>
    </xf>
    <xf numFmtId="4" fontId="4" fillId="0" borderId="6" xfId="0" applyNumberFormat="1" applyFont="1" applyFill="1" applyBorder="1" applyAlignment="1" applyProtection="1">
      <alignment horizontal="left" vertical="top" wrapText="1"/>
      <protection locked="0"/>
    </xf>
    <xf numFmtId="4" fontId="4" fillId="2" borderId="6" xfId="0" applyNumberFormat="1" applyFont="1" applyFill="1" applyBorder="1" applyAlignment="1" applyProtection="1">
      <alignment horizontal="left" vertical="top" wrapText="1"/>
      <protection locked="0"/>
    </xf>
    <xf numFmtId="0" fontId="4" fillId="2" borderId="6" xfId="0" applyFont="1" applyFill="1" applyBorder="1" applyAlignment="1">
      <alignment horizontal="left" vertical="top" wrapText="1"/>
    </xf>
    <xf numFmtId="0" fontId="11" fillId="0" borderId="6" xfId="0" applyFont="1" applyFill="1" applyBorder="1" applyAlignment="1">
      <alignment horizontal="left" vertical="center" wrapText="1"/>
    </xf>
    <xf numFmtId="49" fontId="4" fillId="0" borderId="6" xfId="0" applyNumberFormat="1" applyFont="1" applyFill="1" applyBorder="1" applyAlignment="1" applyProtection="1">
      <alignment vertical="center" wrapText="1"/>
    </xf>
    <xf numFmtId="0" fontId="12" fillId="0" borderId="6" xfId="0" applyFont="1" applyFill="1" applyBorder="1" applyAlignment="1">
      <alignment vertical="center" wrapText="1"/>
    </xf>
    <xf numFmtId="4" fontId="4" fillId="0" borderId="6" xfId="0" applyNumberFormat="1" applyFont="1" applyFill="1" applyBorder="1" applyAlignment="1" applyProtection="1">
      <alignment vertical="center" wrapText="1"/>
      <protection locked="0"/>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5" fillId="0" borderId="0" xfId="0" applyFont="1" applyAlignment="1">
      <alignment horizontal="center" vertical="center" wrapText="1"/>
    </xf>
    <xf numFmtId="0" fontId="6" fillId="0" borderId="1" xfId="0" applyFont="1" applyFill="1" applyBorder="1" applyAlignment="1" applyProtection="1">
      <alignment horizontal="center"/>
      <protection locked="0"/>
    </xf>
    <xf numFmtId="0" fontId="8" fillId="0" borderId="0" xfId="1" applyFont="1" applyFill="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cellXfs>
  <cellStyles count="3">
    <cellStyle name="Обычный" xfId="0" builtinId="0"/>
    <cellStyle name="Обычный 2" xfId="1"/>
    <cellStyle name="Обычный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xdr:colOff>
          <xdr:row>6</xdr:row>
          <xdr:rowOff>428625</xdr:rowOff>
        </xdr:from>
        <xdr:to>
          <xdr:col>1</xdr:col>
          <xdr:colOff>371475</xdr:colOff>
          <xdr:row>6</xdr:row>
          <xdr:rowOff>628650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ru-RU" sz="1100" b="0" i="0" u="none" strike="noStrike" baseline="0">
                  <a:solidFill>
                    <a:srgbClr val="000000"/>
                  </a:solidFill>
                  <a:latin typeface="Calibri"/>
                  <a:cs typeface="Calibri"/>
                </a:rPr>
                <a:t>+1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1504950</xdr:colOff>
          <xdr:row>6</xdr:row>
          <xdr:rowOff>428625</xdr:rowOff>
        </xdr:from>
        <xdr:to>
          <xdr:col>1</xdr:col>
          <xdr:colOff>1743075</xdr:colOff>
          <xdr:row>6</xdr:row>
          <xdr:rowOff>628650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ru-RU" sz="1100" b="0" i="0" u="none" strike="noStrike" baseline="0">
                  <a:solidFill>
                    <a:srgbClr val="000000"/>
                  </a:solidFill>
                  <a:latin typeface="Calibri"/>
                  <a:cs typeface="Calibri"/>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447675</xdr:colOff>
          <xdr:row>6</xdr:row>
          <xdr:rowOff>409575</xdr:rowOff>
        </xdr:from>
        <xdr:to>
          <xdr:col>1</xdr:col>
          <xdr:colOff>790575</xdr:colOff>
          <xdr:row>6</xdr:row>
          <xdr:rowOff>628650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ru-RU" sz="1100" b="0" i="0" u="none" strike="noStrike" baseline="0">
                  <a:solidFill>
                    <a:srgbClr val="000000"/>
                  </a:solidFill>
                  <a:latin typeface="Calibri"/>
                  <a:cs typeface="Calibri"/>
                </a:rPr>
                <a:t>+10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866775</xdr:colOff>
          <xdr:row>6</xdr:row>
          <xdr:rowOff>428625</xdr:rowOff>
        </xdr:from>
        <xdr:to>
          <xdr:col>1</xdr:col>
          <xdr:colOff>1352550</xdr:colOff>
          <xdr:row>6</xdr:row>
          <xdr:rowOff>628650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ru-RU" sz="1100" b="0" i="0" u="none" strike="noStrike" baseline="0">
                  <a:solidFill>
                    <a:srgbClr val="000000"/>
                  </a:solidFill>
                  <a:latin typeface="Calibri"/>
                  <a:cs typeface="Calibri"/>
                </a:rPr>
                <a:t>+100</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V.barashkova.64/Desktop/&#1087;&#1083;&#1072;&#1085;&#1099;%20&#1085;&#1072;%202022%20&#1075;&#1086;&#1076;/&#1075;&#1086;&#1076;&#1086;&#1074;&#1086;&#1081;%20&#1055;&#1083;&#1072;&#1085;+&#1087;&#1088;&#1086;&#1074;&#1077;&#1088;&#1086;&#1082;_&#1053;&#1057;&#1080;&#1055;&#1047;+&#1080;+&#1055;&#1042;&#1057;&#1054;%20&#1085;&#1072;%202022%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ределение по РО"/>
      <sheetName val="Критерии"/>
      <sheetName val="Рекомендации"/>
      <sheetName val="План-график"/>
      <sheetName val="Критерии отбора_справочно"/>
      <sheetName val="годовой План+проверок_НСиПЗ+и+П"/>
    </sheetNames>
    <definedNames>
      <definedName name="AddRow_1"/>
      <definedName name="AddRow_10"/>
      <definedName name="AddRow_100"/>
      <definedName name="DelRow_1"/>
    </definedNames>
    <sheetDataSet>
      <sheetData sheetId="0">
        <row r="1">
          <cell r="A1" t="str">
            <v>ГУ-РО ФСС РФ по Республике Адыгея</v>
          </cell>
          <cell r="B1" t="str">
            <v>001</v>
          </cell>
          <cell r="E1" t="str">
            <v>Федеральные органы исполнительной власти</v>
          </cell>
          <cell r="G1" t="str">
            <v>Январь</v>
          </cell>
          <cell r="I1">
            <v>2018</v>
          </cell>
        </row>
        <row r="2">
          <cell r="A2" t="str">
            <v>ГУ-РО ФСС РФ по Республике Алтай</v>
          </cell>
          <cell r="B2" t="str">
            <v>004</v>
          </cell>
          <cell r="E2" t="str">
            <v>Корпорации с участием государственной поддержки</v>
          </cell>
          <cell r="G2" t="str">
            <v>Февраль</v>
          </cell>
          <cell r="I2">
            <v>2019</v>
          </cell>
        </row>
        <row r="3">
          <cell r="A3" t="str">
            <v>ГУ-Алтайское РО ФСС РФ</v>
          </cell>
          <cell r="B3" t="str">
            <v>022</v>
          </cell>
          <cell r="E3" t="str">
            <v>Крупнейшие организации и предприятия, в т.ч. градообразующие</v>
          </cell>
          <cell r="G3" t="str">
            <v>Март</v>
          </cell>
          <cell r="I3">
            <v>2020</v>
          </cell>
        </row>
        <row r="4">
          <cell r="A4" t="str">
            <v>ГУ-Амурское РО ФСС РФ</v>
          </cell>
          <cell r="B4" t="str">
            <v>028</v>
          </cell>
          <cell r="E4" t="str">
            <v>Бюджетные организации</v>
          </cell>
          <cell r="G4" t="str">
            <v>Апрель</v>
          </cell>
          <cell r="I4" t="str">
            <v>2018-2019</v>
          </cell>
        </row>
        <row r="5">
          <cell r="A5" t="str">
            <v>ГУ-Архангельское РО ФСС РФ</v>
          </cell>
          <cell r="B5" t="str">
            <v>029</v>
          </cell>
          <cell r="E5" t="str">
            <v>МСП</v>
          </cell>
          <cell r="G5" t="str">
            <v>Май</v>
          </cell>
          <cell r="I5" t="str">
            <v>2019-2020</v>
          </cell>
        </row>
        <row r="6">
          <cell r="A6" t="str">
            <v>ГУ-Астраханское РО ФСС РФ</v>
          </cell>
          <cell r="B6" t="str">
            <v>030</v>
          </cell>
          <cell r="E6" t="str">
            <v>МСП-пострадавшие отрасли/СОНКО</v>
          </cell>
          <cell r="G6" t="str">
            <v>Июнь</v>
          </cell>
          <cell r="I6" t="str">
            <v>2018-2020</v>
          </cell>
        </row>
        <row r="7">
          <cell r="A7" t="str">
            <v>ГУ-РО ФСС РФ по Республике Башкортостан</v>
          </cell>
          <cell r="B7" t="str">
            <v>002</v>
          </cell>
          <cell r="E7" t="str">
            <v>Общественные организации инвалидов</v>
          </cell>
          <cell r="G7" t="str">
            <v>Июль</v>
          </cell>
        </row>
        <row r="8">
          <cell r="A8" t="str">
            <v>ГУ-Белгородское РО ФСС РФ</v>
          </cell>
          <cell r="B8" t="str">
            <v>031</v>
          </cell>
          <cell r="E8" t="str">
            <v>Организации имеющие льготу</v>
          </cell>
          <cell r="G8" t="str">
            <v>Август</v>
          </cell>
        </row>
        <row r="9">
          <cell r="A9" t="str">
            <v>ГУ-Брянское РО ФСС РФ</v>
          </cell>
          <cell r="B9" t="str">
            <v>032</v>
          </cell>
          <cell r="E9" t="str">
            <v>Прочие</v>
          </cell>
          <cell r="G9" t="str">
            <v>Сентябрь</v>
          </cell>
        </row>
        <row r="10">
          <cell r="A10" t="str">
            <v>ГУ-РО ФСС РФ по Республике Бурятия</v>
          </cell>
          <cell r="B10" t="str">
            <v>003</v>
          </cell>
          <cell r="G10" t="str">
            <v>Октябрь</v>
          </cell>
        </row>
        <row r="11">
          <cell r="A11" t="str">
            <v>ГУ-Владимирское РО ФСС РФ</v>
          </cell>
          <cell r="B11" t="str">
            <v>033</v>
          </cell>
          <cell r="G11" t="str">
            <v>Ноябрь</v>
          </cell>
        </row>
        <row r="12">
          <cell r="A12" t="str">
            <v>ГУ-Волгоградское РО ФСС РФ</v>
          </cell>
          <cell r="B12" t="str">
            <v>034</v>
          </cell>
          <cell r="G12" t="str">
            <v>Декабрь</v>
          </cell>
        </row>
        <row r="13">
          <cell r="A13" t="str">
            <v>ГУ-Вологодское РО ФСС РФ</v>
          </cell>
          <cell r="B13" t="str">
            <v>035</v>
          </cell>
        </row>
        <row r="14">
          <cell r="A14" t="str">
            <v>ГУ-Воронежское РО ФСС РФ</v>
          </cell>
          <cell r="B14" t="str">
            <v>036</v>
          </cell>
        </row>
        <row r="15">
          <cell r="A15" t="str">
            <v>ГУ-РО ФСС РФ по Республике Дагестан</v>
          </cell>
          <cell r="B15" t="str">
            <v>005</v>
          </cell>
        </row>
        <row r="16">
          <cell r="A16" t="str">
            <v>ГУ-РО ФСС РФ по Еврейской АО</v>
          </cell>
          <cell r="B16" t="str">
            <v>079</v>
          </cell>
        </row>
        <row r="17">
          <cell r="A17" t="str">
            <v>ГУ-Забайкальское РО ФСС РФ</v>
          </cell>
          <cell r="B17" t="str">
            <v>075</v>
          </cell>
        </row>
        <row r="18">
          <cell r="A18" t="str">
            <v>ГУ-Ивановское РО ФСС РФ</v>
          </cell>
          <cell r="B18" t="str">
            <v>037</v>
          </cell>
        </row>
        <row r="19">
          <cell r="A19" t="str">
            <v>ГУ-РО ФСС РФ по Республике Ингушетия</v>
          </cell>
          <cell r="B19" t="str">
            <v>006</v>
          </cell>
        </row>
        <row r="20">
          <cell r="A20" t="str">
            <v>ГУ-Иркутское РО ФСС РФ</v>
          </cell>
          <cell r="B20" t="str">
            <v>038</v>
          </cell>
        </row>
        <row r="21">
          <cell r="A21" t="str">
            <v>ГУ-РО ФСС РФ по Кабардино-Балкарской Республике</v>
          </cell>
          <cell r="B21" t="str">
            <v>007</v>
          </cell>
        </row>
        <row r="22">
          <cell r="A22" t="str">
            <v>ГУ-Калининградское РО ФСС РФ</v>
          </cell>
          <cell r="B22" t="str">
            <v>039</v>
          </cell>
        </row>
        <row r="23">
          <cell r="A23" t="str">
            <v>ГУ-РО ФСС РФ по Республике Калмыкия</v>
          </cell>
          <cell r="B23" t="str">
            <v>008</v>
          </cell>
        </row>
        <row r="24">
          <cell r="A24" t="str">
            <v>ГУ-Калужское РО ФСС РФ</v>
          </cell>
          <cell r="B24" t="str">
            <v>040</v>
          </cell>
        </row>
        <row r="25">
          <cell r="A25" t="str">
            <v>ГУ-Камчатское РО ФСС РФ</v>
          </cell>
          <cell r="B25" t="str">
            <v>041</v>
          </cell>
        </row>
        <row r="26">
          <cell r="A26" t="str">
            <v>ГУ-РО ФСС РФ по Карачаево-Черкесской Республике</v>
          </cell>
          <cell r="B26" t="str">
            <v>009</v>
          </cell>
        </row>
        <row r="27">
          <cell r="A27" t="str">
            <v>ГУ-РО ФСС РФ по Республике Карелия</v>
          </cell>
          <cell r="B27" t="str">
            <v>010</v>
          </cell>
        </row>
        <row r="28">
          <cell r="A28" t="str">
            <v>ГУ-Кировское РО ФСС РФ</v>
          </cell>
          <cell r="B28" t="str">
            <v>043</v>
          </cell>
        </row>
        <row r="29">
          <cell r="A29" t="str">
            <v>ГУ-РО ФСС РФ по Республике Коми</v>
          </cell>
          <cell r="B29" t="str">
            <v>011</v>
          </cell>
        </row>
        <row r="30">
          <cell r="A30" t="str">
            <v>ГУ-Костромское РО ФСС РФ</v>
          </cell>
          <cell r="B30" t="str">
            <v>044</v>
          </cell>
        </row>
        <row r="31">
          <cell r="A31" t="str">
            <v>ГУ-Краснодарское РО ФСС РФ</v>
          </cell>
          <cell r="B31" t="str">
            <v>023</v>
          </cell>
        </row>
        <row r="32">
          <cell r="A32" t="str">
            <v>ГУ-Красноярское РО ФСС РФ</v>
          </cell>
          <cell r="B32" t="str">
            <v>024</v>
          </cell>
        </row>
        <row r="33">
          <cell r="A33" t="str">
            <v>ГУ-РО ФСС РФ по Республике Крым</v>
          </cell>
          <cell r="B33" t="str">
            <v>091</v>
          </cell>
        </row>
        <row r="34">
          <cell r="A34" t="str">
            <v>ГУ-Кузбасское РО ФСС РФ</v>
          </cell>
          <cell r="B34" t="str">
            <v>042</v>
          </cell>
        </row>
        <row r="35">
          <cell r="A35" t="str">
            <v>ГУ-Курганское РО ФСС РФ</v>
          </cell>
          <cell r="B35" t="str">
            <v>045</v>
          </cell>
        </row>
        <row r="36">
          <cell r="A36" t="str">
            <v>ГУ-Курское РО ФСС РФ</v>
          </cell>
          <cell r="B36" t="str">
            <v>046</v>
          </cell>
        </row>
        <row r="37">
          <cell r="A37" t="str">
            <v>ГУ-Ленинградское РО ФСС РФ</v>
          </cell>
          <cell r="B37" t="str">
            <v>047</v>
          </cell>
        </row>
        <row r="38">
          <cell r="A38" t="str">
            <v>ГУ-Липецкое РО ФСС РФ</v>
          </cell>
          <cell r="B38" t="str">
            <v>048</v>
          </cell>
        </row>
        <row r="39">
          <cell r="A39" t="str">
            <v>ГУ-Магаданское РО ФСС РФ</v>
          </cell>
          <cell r="B39" t="str">
            <v>049</v>
          </cell>
        </row>
        <row r="40">
          <cell r="A40" t="str">
            <v>ГУ-РО ФСС РФ по Республике Марий Эл</v>
          </cell>
          <cell r="B40" t="str">
            <v>012</v>
          </cell>
        </row>
        <row r="41">
          <cell r="A41" t="str">
            <v>ГУ-РО ФСС РФ по Республике Мордовия</v>
          </cell>
          <cell r="B41" t="str">
            <v>013</v>
          </cell>
        </row>
        <row r="42">
          <cell r="A42" t="str">
            <v>ГУ-Московское РО ФСС РФ</v>
          </cell>
          <cell r="B42" t="str">
            <v>077</v>
          </cell>
        </row>
        <row r="43">
          <cell r="A43" t="str">
            <v>ГУ-Московское областное РО ФСС РФ</v>
          </cell>
          <cell r="B43" t="str">
            <v>050</v>
          </cell>
        </row>
        <row r="44">
          <cell r="A44" t="str">
            <v>ГУ-Мурманское РО ФСС РФ</v>
          </cell>
          <cell r="B44" t="str">
            <v>051</v>
          </cell>
        </row>
        <row r="45">
          <cell r="A45" t="str">
            <v>ГУ-РО ФСС РФ по Ненецкому автономному округу</v>
          </cell>
          <cell r="B45" t="str">
            <v>083</v>
          </cell>
        </row>
        <row r="46">
          <cell r="A46" t="str">
            <v>ГУ-Нижегородское РО ФСС РФ</v>
          </cell>
          <cell r="B46" t="str">
            <v>052</v>
          </cell>
        </row>
        <row r="47">
          <cell r="A47" t="str">
            <v>ГУ-Новгородское РО ФСС РФ</v>
          </cell>
          <cell r="B47" t="str">
            <v>053</v>
          </cell>
        </row>
        <row r="48">
          <cell r="A48" t="str">
            <v>ГУ-Новосибирское РО ФСС РФ</v>
          </cell>
          <cell r="B48" t="str">
            <v>054</v>
          </cell>
        </row>
        <row r="49">
          <cell r="A49" t="str">
            <v>ГУ-Омское РО ФСС РФ</v>
          </cell>
          <cell r="B49" t="str">
            <v>055</v>
          </cell>
        </row>
        <row r="50">
          <cell r="A50" t="str">
            <v>ГУ-Оренбургское РО ФСС РФ</v>
          </cell>
          <cell r="B50" t="str">
            <v>056</v>
          </cell>
        </row>
        <row r="51">
          <cell r="A51" t="str">
            <v>ГУ-Орловское РО ФСС РФ</v>
          </cell>
          <cell r="B51" t="str">
            <v>057</v>
          </cell>
        </row>
        <row r="52">
          <cell r="A52" t="str">
            <v>ГУ-Пензенское РО ФСС РФ</v>
          </cell>
          <cell r="B52" t="str">
            <v>058</v>
          </cell>
        </row>
        <row r="53">
          <cell r="A53" t="str">
            <v>ГУ-Пермское РО ФСС РФ</v>
          </cell>
          <cell r="B53" t="str">
            <v>059</v>
          </cell>
        </row>
        <row r="54">
          <cell r="A54" t="str">
            <v>ГУ-Приморское РО ФСС РФ</v>
          </cell>
          <cell r="B54" t="str">
            <v>025</v>
          </cell>
        </row>
        <row r="55">
          <cell r="A55" t="str">
            <v>ГУ-Псковское РО ФСС РФ</v>
          </cell>
          <cell r="B55" t="str">
            <v>060</v>
          </cell>
        </row>
        <row r="56">
          <cell r="A56" t="str">
            <v>ГУ-Ростовское РО ФСС РФ</v>
          </cell>
          <cell r="B56" t="str">
            <v>061</v>
          </cell>
        </row>
        <row r="57">
          <cell r="A57" t="str">
            <v>ГУ-Рязанское РО ФСС РФ</v>
          </cell>
          <cell r="B57" t="str">
            <v>062</v>
          </cell>
        </row>
        <row r="58">
          <cell r="A58" t="str">
            <v>ГУ-Самарское РО ФСС РФ</v>
          </cell>
          <cell r="B58" t="str">
            <v>063</v>
          </cell>
        </row>
        <row r="59">
          <cell r="A59" t="str">
            <v>ГУ-Санкт-Петербургское РО ФСС РФ</v>
          </cell>
          <cell r="B59" t="str">
            <v>078</v>
          </cell>
        </row>
        <row r="60">
          <cell r="A60" t="str">
            <v>ГУ-Саратовское РО ФСС РФ</v>
          </cell>
          <cell r="B60" t="str">
            <v>064</v>
          </cell>
        </row>
        <row r="61">
          <cell r="A61" t="str">
            <v>ГУ-РО ФСС РФ по Республике Саха (Якутия)</v>
          </cell>
          <cell r="B61" t="str">
            <v>014</v>
          </cell>
        </row>
        <row r="62">
          <cell r="A62" t="str">
            <v>ГУ-Сахалинское РО ФСС РФ</v>
          </cell>
          <cell r="B62" t="str">
            <v>065</v>
          </cell>
        </row>
        <row r="63">
          <cell r="A63" t="str">
            <v>ГУ-Свердловское РО ФСС РФ</v>
          </cell>
          <cell r="B63" t="str">
            <v>066</v>
          </cell>
        </row>
        <row r="64">
          <cell r="A64" t="str">
            <v>ГУ-Севастопольское РО ФСС РФ</v>
          </cell>
          <cell r="B64" t="str">
            <v>092</v>
          </cell>
        </row>
        <row r="65">
          <cell r="A65" t="str">
            <v>ГУ-РО ФСС РФ по Республике Северная Осетия-Алания</v>
          </cell>
          <cell r="B65" t="str">
            <v>015</v>
          </cell>
        </row>
        <row r="66">
          <cell r="A66" t="str">
            <v>ГУ-Смоленское РО ФСС РФ</v>
          </cell>
          <cell r="B66" t="str">
            <v>067</v>
          </cell>
        </row>
        <row r="67">
          <cell r="A67" t="str">
            <v>ГУ-Ставропольское РО ФСС РФ</v>
          </cell>
          <cell r="B67" t="str">
            <v>026</v>
          </cell>
        </row>
        <row r="68">
          <cell r="A68" t="str">
            <v>ГУ-Тамбовское РО ФСС РФ</v>
          </cell>
          <cell r="B68" t="str">
            <v>068</v>
          </cell>
        </row>
        <row r="69">
          <cell r="A69" t="str">
            <v>ГУ-РО ФСС РФ по Республике Татарстан</v>
          </cell>
          <cell r="B69" t="str">
            <v>016</v>
          </cell>
        </row>
        <row r="70">
          <cell r="A70" t="str">
            <v>ГУ-Тверское РО ФСС РФ</v>
          </cell>
          <cell r="B70" t="str">
            <v>069</v>
          </cell>
        </row>
        <row r="71">
          <cell r="A71" t="str">
            <v>ГУ-Томское РО ФСС РФ</v>
          </cell>
          <cell r="B71" t="str">
            <v>070</v>
          </cell>
        </row>
        <row r="72">
          <cell r="A72" t="str">
            <v>ГУ-Тульское РО ФСС РФ</v>
          </cell>
          <cell r="B72" t="str">
            <v>071</v>
          </cell>
        </row>
        <row r="73">
          <cell r="A73" t="str">
            <v>ГУ-РО ФСС РФ по Республике Тыва</v>
          </cell>
          <cell r="B73" t="str">
            <v>017</v>
          </cell>
        </row>
        <row r="74">
          <cell r="A74" t="str">
            <v>ГУ-Тюменское РО ФСС РФ</v>
          </cell>
          <cell r="B74" t="str">
            <v>072</v>
          </cell>
        </row>
        <row r="75">
          <cell r="A75" t="str">
            <v>ГУ-РО ФСС РФ по Удмуртской Республике</v>
          </cell>
          <cell r="B75" t="str">
            <v>018</v>
          </cell>
        </row>
        <row r="76">
          <cell r="A76" t="str">
            <v>ГУ-Ульяновское РО ФСС РФ</v>
          </cell>
          <cell r="B76" t="str">
            <v>073</v>
          </cell>
        </row>
        <row r="77">
          <cell r="A77" t="str">
            <v>ГУ-Хабаровское РО ФСС РФ</v>
          </cell>
          <cell r="B77" t="str">
            <v>027</v>
          </cell>
        </row>
        <row r="78">
          <cell r="A78" t="str">
            <v>ГУ-РО ФСС РФ по Республике Хакасия</v>
          </cell>
          <cell r="B78" t="str">
            <v>019</v>
          </cell>
        </row>
        <row r="79">
          <cell r="A79" t="str">
            <v>ГУ-РО ФСС РФ по Ханты-Мансийскому АО-Югре</v>
          </cell>
          <cell r="B79" t="str">
            <v>086</v>
          </cell>
        </row>
        <row r="80">
          <cell r="A80" t="str">
            <v>ГУ-Челябинское РО ФСС РФ</v>
          </cell>
          <cell r="B80" t="str">
            <v>074</v>
          </cell>
        </row>
        <row r="81">
          <cell r="A81" t="str">
            <v>ГУ-РО ФСС РФ по Чеченской Республике</v>
          </cell>
          <cell r="B81" t="str">
            <v>020</v>
          </cell>
        </row>
        <row r="82">
          <cell r="A82" t="str">
            <v>ГУ-РО ФСС РФ по Чувашской Республике-Чувашии</v>
          </cell>
          <cell r="B82" t="str">
            <v>021</v>
          </cell>
        </row>
        <row r="83">
          <cell r="A83" t="str">
            <v>ГУ-РО ФСС РФ по Чукотскому автономному округу</v>
          </cell>
          <cell r="B83" t="str">
            <v>087</v>
          </cell>
        </row>
        <row r="84">
          <cell r="A84" t="str">
            <v>ГУ-РО ФСС РФ по Ямало-Ненецкому АО</v>
          </cell>
          <cell r="B84" t="str">
            <v>089</v>
          </cell>
        </row>
        <row r="85">
          <cell r="A85" t="str">
            <v>ГУ-Ярославское РО ФСС РФ</v>
          </cell>
          <cell r="B85" t="str">
            <v>076</v>
          </cell>
        </row>
      </sheetData>
      <sheetData sheetId="1">
        <row r="2">
          <cell r="A2" t="str">
            <v>Превышение среднедневного заработка для оплаты пособий по временной нетрудоспособности над среднедневным заработком по страхователю за проверяемый период</v>
          </cell>
          <cell r="C2" t="str">
            <v>Несвоевременная регистрация в качестве страхователя</v>
          </cell>
        </row>
        <row r="3">
          <cell r="A3" t="str">
            <v>Неоднократное внесение страхователем  изменений и корректировок в сведения для выплаты страхового обеспечения</v>
          </cell>
          <cell r="C3" t="str">
            <v>Нарушение срока представления для отчета на бумажном носителе</v>
          </cell>
        </row>
        <row r="4">
          <cell r="A4" t="str">
            <v>Наличие детей инвалидов у сотрудников организации</v>
          </cell>
          <cell r="C4" t="str">
            <v>Нарушение срока представления для отчета в форме электронного документа</v>
          </cell>
        </row>
        <row r="5">
          <cell r="A5" t="str">
            <v>Расходов по ВНиМ больше страховых взносов</v>
          </cell>
          <cell r="C5" t="str">
            <v>Нарушение формы представления отчета</v>
          </cell>
        </row>
        <row r="6">
          <cell r="A6" t="str">
            <v>Превышение количества получателей ежемесячного пособия  по уходу за ребенком  над среднесписочной численностью работающих</v>
          </cell>
          <cell r="C6" t="str">
            <v>Установление максимального страхового тарифа</v>
          </cell>
        </row>
        <row r="7">
          <cell r="A7" t="str">
            <v>Существенное превышение количества получателей  выплаченных пособий по беременности и родам над среднесписочной численностью работающих</v>
          </cell>
          <cell r="C7" t="str">
            <v>Представление уточненных отчетов 4-ФСС</v>
          </cell>
        </row>
        <row r="8">
          <cell r="A8" t="str">
            <v>Большие расходы по ВНиМ</v>
          </cell>
          <cell r="C8" t="str">
            <v>Отсутствие отчетов за предыдущие отчетные периоды</v>
          </cell>
        </row>
        <row r="9">
          <cell r="A9" t="str">
            <v>Наличие расходов по ВНиМ при среднесписочной численности работающих, равной нулю</v>
          </cell>
          <cell r="C9" t="str">
            <v>Расхождение по тарифу в 4-ФСС и данных ФСС</v>
          </cell>
        </row>
        <row r="10">
          <cell r="C10" t="str">
            <v>Расхождение по скидке в 4-ФСС и данных ФСС</v>
          </cell>
        </row>
        <row r="11">
          <cell r="C11" t="str">
            <v>Расхождение по надбавке в 4-ФСС и данных ФСС</v>
          </cell>
        </row>
        <row r="12">
          <cell r="C12" t="str">
            <v>Расхождение по дате установления надбавки в 4-ФСС и данных ФСС</v>
          </cell>
        </row>
        <row r="13">
          <cell r="C13" t="str">
            <v>Расхождение по "задолженности за страхователем на начало расчетного периода" в 4-ФСС и данных ФСС</v>
          </cell>
        </row>
        <row r="14">
          <cell r="C14" t="str">
            <v>Расхождение по "начислении по результатампроверок" в 4-ФСС и данных ФСС</v>
          </cell>
        </row>
        <row r="15">
          <cell r="C15" t="str">
            <v>Расхождение по "не принято к зачету за прошлые расчетные периоды" в 4-ФСС и данных ФСС</v>
          </cell>
        </row>
        <row r="16">
          <cell r="C16" t="str">
            <v xml:space="preserve">Наличие значения по строке  "начислено страхователем" в 4-ФСС </v>
          </cell>
        </row>
        <row r="17">
          <cell r="C17" t="str">
            <v>Расхождение по "получено от ФСС" в 4-ФСС и данных ФСС</v>
          </cell>
        </row>
        <row r="18">
          <cell r="C18" t="str">
            <v>Расхождение по "задолженности за ФСС  на конец периода" в 4-ФСС и данных ФСС</v>
          </cell>
        </row>
        <row r="19">
          <cell r="C19" t="str">
            <v>Расхождение по "задолженности за ФСС  на начало периода" в 4-ФСС и данных ФСС</v>
          </cell>
        </row>
        <row r="20">
          <cell r="C20" t="str">
            <v>Расхождение по "задолженность за страхователем на конец расчетного периода" в 4-ФСС и данных ФСС</v>
          </cell>
        </row>
        <row r="21">
          <cell r="C21" t="str">
            <v>Расхождение по "пособие по временной нетрудоспособности НС, количество дней" в 4-ФСС и данных ФСС</v>
          </cell>
        </row>
        <row r="22">
          <cell r="C22" t="str">
            <v>Расхождение по " пособие по временной нетрудоспособности НС, сумма" в 4-ФСС и данных ФСС</v>
          </cell>
        </row>
        <row r="23">
          <cell r="C23" t="str">
            <v>Расхождение по " пособие по временной нетрудоспособности НС в другой организации, количество дней" в 4-ФСС и данных ФСС</v>
          </cell>
        </row>
        <row r="24">
          <cell r="C24" t="str">
            <v>Расхождение по " пособие по временной нетрудоспособности НС в другой организации, сумма" в 4-ФСС и данных ФСС</v>
          </cell>
        </row>
        <row r="25">
          <cell r="C25" t="str">
            <v>Расхождение по "пособие по временной нетрудоспособности ПЗ, количество дней" в 4-ФСС и данных ФСС</v>
          </cell>
        </row>
        <row r="26">
          <cell r="C26" t="str">
            <v>Расхождение по "пособие по временной нетрудоспособности ПЗ, сумма" в 4-ФСС и данных ФСС</v>
          </cell>
        </row>
        <row r="27">
          <cell r="C27" t="str">
            <v>Расхождение по "пособие по временной нетрудоспособности ПЗ в другой организации, количество дней" в 4-ФСС и данных ФСС</v>
          </cell>
        </row>
        <row r="28">
          <cell r="C28" t="str">
            <v>Расхождение по "пособие по временной нетрудоспособности ПЗ в другой организации, сумма" в 4-ФСС и данных ФСС</v>
          </cell>
        </row>
        <row r="29">
          <cell r="C29" t="str">
            <v>Расхождение по "предупредительные меры" в 4-ФСС и данных ФСС</v>
          </cell>
        </row>
        <row r="30">
          <cell r="C30" t="str">
            <v>Расхождение по "число пострадавших в НС" в 4-ФСС и данных ФСС</v>
          </cell>
        </row>
        <row r="31">
          <cell r="C31" t="str">
            <v>Расхождение в 4-ФСС и данных ФСС в числе пострадавших в НС со смертельным исходом</v>
          </cell>
        </row>
        <row r="32">
          <cell r="C32" t="str">
            <v>Расхождение по " число пострадавших в ПЗ" в 4-ФСС и данных ФСС</v>
          </cell>
        </row>
        <row r="33">
          <cell r="C33" t="str">
            <v>Отражение расходов в форме 4-ФСС</v>
          </cell>
        </row>
        <row r="34">
          <cell r="C34" t="str">
            <v>Отражение сведений о проведении СОУТ в форме 4-ФСС</v>
          </cell>
        </row>
        <row r="35">
          <cell r="C35" t="str">
            <v>Выплаты инвалидам при отсутствии численности по инвалидам</v>
          </cell>
        </row>
        <row r="36">
          <cell r="C36" t="str">
            <v>Разница в данных ФНС и ФСС по ФОТ</v>
          </cell>
        </row>
        <row r="37">
          <cell r="C37" t="str">
            <v>Наличие непринятия к зачету по ВНиМ</v>
          </cell>
        </row>
        <row r="38">
          <cell r="C38" t="str">
            <v>Представление уточненных расчетов по ВНиМ</v>
          </cell>
        </row>
        <row r="39">
          <cell r="C39" t="str">
            <v>Расходов по ВНиМ больше страховых взносов</v>
          </cell>
        </row>
      </sheetData>
      <sheetData sheetId="2"/>
      <sheetData sheetId="3"/>
      <sheetData sheetId="4"/>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96"/>
  <sheetViews>
    <sheetView tabSelected="1" zoomScale="70" zoomScaleNormal="70" workbookViewId="0">
      <selection activeCell="S11" sqref="S11"/>
    </sheetView>
  </sheetViews>
  <sheetFormatPr defaultRowHeight="15" x14ac:dyDescent="0.25"/>
  <cols>
    <col min="1" max="1" width="5.7109375" customWidth="1"/>
    <col min="2" max="2" width="29.7109375" customWidth="1"/>
    <col min="3" max="3" width="18.140625" customWidth="1"/>
    <col min="4" max="5" width="16.5703125" customWidth="1"/>
    <col min="6" max="6" width="25.7109375" customWidth="1"/>
    <col min="7" max="7" width="11.7109375" customWidth="1"/>
    <col min="8" max="8" width="10.140625" customWidth="1"/>
    <col min="9" max="9" width="36.42578125" customWidth="1"/>
    <col min="10" max="10" width="10.85546875" customWidth="1"/>
    <col min="11" max="11" width="11" customWidth="1"/>
    <col min="12" max="12" width="41" customWidth="1"/>
    <col min="13" max="13" width="12.140625" customWidth="1"/>
    <col min="14" max="14" width="11.85546875" customWidth="1"/>
    <col min="15" max="16" width="9.140625" customWidth="1"/>
    <col min="256" max="256" width="7" customWidth="1"/>
    <col min="257" max="257" width="27.42578125" customWidth="1"/>
    <col min="258" max="258" width="18.140625" customWidth="1"/>
    <col min="259" max="260" width="16.5703125" customWidth="1"/>
    <col min="261" max="261" width="25.7109375" customWidth="1"/>
    <col min="262" max="262" width="11.7109375" customWidth="1"/>
    <col min="263" max="263" width="13.140625" customWidth="1"/>
    <col min="264" max="264" width="36.42578125" customWidth="1"/>
    <col min="265" max="265" width="12.7109375" customWidth="1"/>
    <col min="266" max="266" width="12.5703125" customWidth="1"/>
    <col min="267" max="267" width="41" customWidth="1"/>
    <col min="268" max="268" width="12.5703125" customWidth="1"/>
    <col min="269" max="269" width="11.85546875" customWidth="1"/>
    <col min="270" max="270" width="38.5703125" customWidth="1"/>
    <col min="271" max="272" width="9.140625" customWidth="1"/>
    <col min="512" max="512" width="7" customWidth="1"/>
    <col min="513" max="513" width="27.42578125" customWidth="1"/>
    <col min="514" max="514" width="18.140625" customWidth="1"/>
    <col min="515" max="516" width="16.5703125" customWidth="1"/>
    <col min="517" max="517" width="25.7109375" customWidth="1"/>
    <col min="518" max="518" width="11.7109375" customWidth="1"/>
    <col min="519" max="519" width="13.140625" customWidth="1"/>
    <col min="520" max="520" width="36.42578125" customWidth="1"/>
    <col min="521" max="521" width="12.7109375" customWidth="1"/>
    <col min="522" max="522" width="12.5703125" customWidth="1"/>
    <col min="523" max="523" width="41" customWidth="1"/>
    <col min="524" max="524" width="12.5703125" customWidth="1"/>
    <col min="525" max="525" width="11.85546875" customWidth="1"/>
    <col min="526" max="526" width="38.5703125" customWidth="1"/>
    <col min="527" max="528" width="9.140625" customWidth="1"/>
    <col min="768" max="768" width="7" customWidth="1"/>
    <col min="769" max="769" width="27.42578125" customWidth="1"/>
    <col min="770" max="770" width="18.140625" customWidth="1"/>
    <col min="771" max="772" width="16.5703125" customWidth="1"/>
    <col min="773" max="773" width="25.7109375" customWidth="1"/>
    <col min="774" max="774" width="11.7109375" customWidth="1"/>
    <col min="775" max="775" width="13.140625" customWidth="1"/>
    <col min="776" max="776" width="36.42578125" customWidth="1"/>
    <col min="777" max="777" width="12.7109375" customWidth="1"/>
    <col min="778" max="778" width="12.5703125" customWidth="1"/>
    <col min="779" max="779" width="41" customWidth="1"/>
    <col min="780" max="780" width="12.5703125" customWidth="1"/>
    <col min="781" max="781" width="11.85546875" customWidth="1"/>
    <col min="782" max="782" width="38.5703125" customWidth="1"/>
    <col min="783" max="784" width="9.140625" customWidth="1"/>
    <col min="1024" max="1024" width="7" customWidth="1"/>
    <col min="1025" max="1025" width="27.42578125" customWidth="1"/>
    <col min="1026" max="1026" width="18.140625" customWidth="1"/>
    <col min="1027" max="1028" width="16.5703125" customWidth="1"/>
    <col min="1029" max="1029" width="25.7109375" customWidth="1"/>
    <col min="1030" max="1030" width="11.7109375" customWidth="1"/>
    <col min="1031" max="1031" width="13.140625" customWidth="1"/>
    <col min="1032" max="1032" width="36.42578125" customWidth="1"/>
    <col min="1033" max="1033" width="12.7109375" customWidth="1"/>
    <col min="1034" max="1034" width="12.5703125" customWidth="1"/>
    <col min="1035" max="1035" width="41" customWidth="1"/>
    <col min="1036" max="1036" width="12.5703125" customWidth="1"/>
    <col min="1037" max="1037" width="11.85546875" customWidth="1"/>
    <col min="1038" max="1038" width="38.5703125" customWidth="1"/>
    <col min="1039" max="1040" width="9.140625" customWidth="1"/>
    <col min="1280" max="1280" width="7" customWidth="1"/>
    <col min="1281" max="1281" width="27.42578125" customWidth="1"/>
    <col min="1282" max="1282" width="18.140625" customWidth="1"/>
    <col min="1283" max="1284" width="16.5703125" customWidth="1"/>
    <col min="1285" max="1285" width="25.7109375" customWidth="1"/>
    <col min="1286" max="1286" width="11.7109375" customWidth="1"/>
    <col min="1287" max="1287" width="13.140625" customWidth="1"/>
    <col min="1288" max="1288" width="36.42578125" customWidth="1"/>
    <col min="1289" max="1289" width="12.7109375" customWidth="1"/>
    <col min="1290" max="1290" width="12.5703125" customWidth="1"/>
    <col min="1291" max="1291" width="41" customWidth="1"/>
    <col min="1292" max="1292" width="12.5703125" customWidth="1"/>
    <col min="1293" max="1293" width="11.85546875" customWidth="1"/>
    <col min="1294" max="1294" width="38.5703125" customWidth="1"/>
    <col min="1295" max="1296" width="9.140625" customWidth="1"/>
    <col min="1536" max="1536" width="7" customWidth="1"/>
    <col min="1537" max="1537" width="27.42578125" customWidth="1"/>
    <col min="1538" max="1538" width="18.140625" customWidth="1"/>
    <col min="1539" max="1540" width="16.5703125" customWidth="1"/>
    <col min="1541" max="1541" width="25.7109375" customWidth="1"/>
    <col min="1542" max="1542" width="11.7109375" customWidth="1"/>
    <col min="1543" max="1543" width="13.140625" customWidth="1"/>
    <col min="1544" max="1544" width="36.42578125" customWidth="1"/>
    <col min="1545" max="1545" width="12.7109375" customWidth="1"/>
    <col min="1546" max="1546" width="12.5703125" customWidth="1"/>
    <col min="1547" max="1547" width="41" customWidth="1"/>
    <col min="1548" max="1548" width="12.5703125" customWidth="1"/>
    <col min="1549" max="1549" width="11.85546875" customWidth="1"/>
    <col min="1550" max="1550" width="38.5703125" customWidth="1"/>
    <col min="1551" max="1552" width="9.140625" customWidth="1"/>
    <col min="1792" max="1792" width="7" customWidth="1"/>
    <col min="1793" max="1793" width="27.42578125" customWidth="1"/>
    <col min="1794" max="1794" width="18.140625" customWidth="1"/>
    <col min="1795" max="1796" width="16.5703125" customWidth="1"/>
    <col min="1797" max="1797" width="25.7109375" customWidth="1"/>
    <col min="1798" max="1798" width="11.7109375" customWidth="1"/>
    <col min="1799" max="1799" width="13.140625" customWidth="1"/>
    <col min="1800" max="1800" width="36.42578125" customWidth="1"/>
    <col min="1801" max="1801" width="12.7109375" customWidth="1"/>
    <col min="1802" max="1802" width="12.5703125" customWidth="1"/>
    <col min="1803" max="1803" width="41" customWidth="1"/>
    <col min="1804" max="1804" width="12.5703125" customWidth="1"/>
    <col min="1805" max="1805" width="11.85546875" customWidth="1"/>
    <col min="1806" max="1806" width="38.5703125" customWidth="1"/>
    <col min="1807" max="1808" width="9.140625" customWidth="1"/>
    <col min="2048" max="2048" width="7" customWidth="1"/>
    <col min="2049" max="2049" width="27.42578125" customWidth="1"/>
    <col min="2050" max="2050" width="18.140625" customWidth="1"/>
    <col min="2051" max="2052" width="16.5703125" customWidth="1"/>
    <col min="2053" max="2053" width="25.7109375" customWidth="1"/>
    <col min="2054" max="2054" width="11.7109375" customWidth="1"/>
    <col min="2055" max="2055" width="13.140625" customWidth="1"/>
    <col min="2056" max="2056" width="36.42578125" customWidth="1"/>
    <col min="2057" max="2057" width="12.7109375" customWidth="1"/>
    <col min="2058" max="2058" width="12.5703125" customWidth="1"/>
    <col min="2059" max="2059" width="41" customWidth="1"/>
    <col min="2060" max="2060" width="12.5703125" customWidth="1"/>
    <col min="2061" max="2061" width="11.85546875" customWidth="1"/>
    <col min="2062" max="2062" width="38.5703125" customWidth="1"/>
    <col min="2063" max="2064" width="9.140625" customWidth="1"/>
    <col min="2304" max="2304" width="7" customWidth="1"/>
    <col min="2305" max="2305" width="27.42578125" customWidth="1"/>
    <col min="2306" max="2306" width="18.140625" customWidth="1"/>
    <col min="2307" max="2308" width="16.5703125" customWidth="1"/>
    <col min="2309" max="2309" width="25.7109375" customWidth="1"/>
    <col min="2310" max="2310" width="11.7109375" customWidth="1"/>
    <col min="2311" max="2311" width="13.140625" customWidth="1"/>
    <col min="2312" max="2312" width="36.42578125" customWidth="1"/>
    <col min="2313" max="2313" width="12.7109375" customWidth="1"/>
    <col min="2314" max="2314" width="12.5703125" customWidth="1"/>
    <col min="2315" max="2315" width="41" customWidth="1"/>
    <col min="2316" max="2316" width="12.5703125" customWidth="1"/>
    <col min="2317" max="2317" width="11.85546875" customWidth="1"/>
    <col min="2318" max="2318" width="38.5703125" customWidth="1"/>
    <col min="2319" max="2320" width="9.140625" customWidth="1"/>
    <col min="2560" max="2560" width="7" customWidth="1"/>
    <col min="2561" max="2561" width="27.42578125" customWidth="1"/>
    <col min="2562" max="2562" width="18.140625" customWidth="1"/>
    <col min="2563" max="2564" width="16.5703125" customWidth="1"/>
    <col min="2565" max="2565" width="25.7109375" customWidth="1"/>
    <col min="2566" max="2566" width="11.7109375" customWidth="1"/>
    <col min="2567" max="2567" width="13.140625" customWidth="1"/>
    <col min="2568" max="2568" width="36.42578125" customWidth="1"/>
    <col min="2569" max="2569" width="12.7109375" customWidth="1"/>
    <col min="2570" max="2570" width="12.5703125" customWidth="1"/>
    <col min="2571" max="2571" width="41" customWidth="1"/>
    <col min="2572" max="2572" width="12.5703125" customWidth="1"/>
    <col min="2573" max="2573" width="11.85546875" customWidth="1"/>
    <col min="2574" max="2574" width="38.5703125" customWidth="1"/>
    <col min="2575" max="2576" width="9.140625" customWidth="1"/>
    <col min="2816" max="2816" width="7" customWidth="1"/>
    <col min="2817" max="2817" width="27.42578125" customWidth="1"/>
    <col min="2818" max="2818" width="18.140625" customWidth="1"/>
    <col min="2819" max="2820" width="16.5703125" customWidth="1"/>
    <col min="2821" max="2821" width="25.7109375" customWidth="1"/>
    <col min="2822" max="2822" width="11.7109375" customWidth="1"/>
    <col min="2823" max="2823" width="13.140625" customWidth="1"/>
    <col min="2824" max="2824" width="36.42578125" customWidth="1"/>
    <col min="2825" max="2825" width="12.7109375" customWidth="1"/>
    <col min="2826" max="2826" width="12.5703125" customWidth="1"/>
    <col min="2827" max="2827" width="41" customWidth="1"/>
    <col min="2828" max="2828" width="12.5703125" customWidth="1"/>
    <col min="2829" max="2829" width="11.85546875" customWidth="1"/>
    <col min="2830" max="2830" width="38.5703125" customWidth="1"/>
    <col min="2831" max="2832" width="9.140625" customWidth="1"/>
    <col min="3072" max="3072" width="7" customWidth="1"/>
    <col min="3073" max="3073" width="27.42578125" customWidth="1"/>
    <col min="3074" max="3074" width="18.140625" customWidth="1"/>
    <col min="3075" max="3076" width="16.5703125" customWidth="1"/>
    <col min="3077" max="3077" width="25.7109375" customWidth="1"/>
    <col min="3078" max="3078" width="11.7109375" customWidth="1"/>
    <col min="3079" max="3079" width="13.140625" customWidth="1"/>
    <col min="3080" max="3080" width="36.42578125" customWidth="1"/>
    <col min="3081" max="3081" width="12.7109375" customWidth="1"/>
    <col min="3082" max="3082" width="12.5703125" customWidth="1"/>
    <col min="3083" max="3083" width="41" customWidth="1"/>
    <col min="3084" max="3084" width="12.5703125" customWidth="1"/>
    <col min="3085" max="3085" width="11.85546875" customWidth="1"/>
    <col min="3086" max="3086" width="38.5703125" customWidth="1"/>
    <col min="3087" max="3088" width="9.140625" customWidth="1"/>
    <col min="3328" max="3328" width="7" customWidth="1"/>
    <col min="3329" max="3329" width="27.42578125" customWidth="1"/>
    <col min="3330" max="3330" width="18.140625" customWidth="1"/>
    <col min="3331" max="3332" width="16.5703125" customWidth="1"/>
    <col min="3333" max="3333" width="25.7109375" customWidth="1"/>
    <col min="3334" max="3334" width="11.7109375" customWidth="1"/>
    <col min="3335" max="3335" width="13.140625" customWidth="1"/>
    <col min="3336" max="3336" width="36.42578125" customWidth="1"/>
    <col min="3337" max="3337" width="12.7109375" customWidth="1"/>
    <col min="3338" max="3338" width="12.5703125" customWidth="1"/>
    <col min="3339" max="3339" width="41" customWidth="1"/>
    <col min="3340" max="3340" width="12.5703125" customWidth="1"/>
    <col min="3341" max="3341" width="11.85546875" customWidth="1"/>
    <col min="3342" max="3342" width="38.5703125" customWidth="1"/>
    <col min="3343" max="3344" width="9.140625" customWidth="1"/>
    <col min="3584" max="3584" width="7" customWidth="1"/>
    <col min="3585" max="3585" width="27.42578125" customWidth="1"/>
    <col min="3586" max="3586" width="18.140625" customWidth="1"/>
    <col min="3587" max="3588" width="16.5703125" customWidth="1"/>
    <col min="3589" max="3589" width="25.7109375" customWidth="1"/>
    <col min="3590" max="3590" width="11.7109375" customWidth="1"/>
    <col min="3591" max="3591" width="13.140625" customWidth="1"/>
    <col min="3592" max="3592" width="36.42578125" customWidth="1"/>
    <col min="3593" max="3593" width="12.7109375" customWidth="1"/>
    <col min="3594" max="3594" width="12.5703125" customWidth="1"/>
    <col min="3595" max="3595" width="41" customWidth="1"/>
    <col min="3596" max="3596" width="12.5703125" customWidth="1"/>
    <col min="3597" max="3597" width="11.85546875" customWidth="1"/>
    <col min="3598" max="3598" width="38.5703125" customWidth="1"/>
    <col min="3599" max="3600" width="9.140625" customWidth="1"/>
    <col min="3840" max="3840" width="7" customWidth="1"/>
    <col min="3841" max="3841" width="27.42578125" customWidth="1"/>
    <col min="3842" max="3842" width="18.140625" customWidth="1"/>
    <col min="3843" max="3844" width="16.5703125" customWidth="1"/>
    <col min="3845" max="3845" width="25.7109375" customWidth="1"/>
    <col min="3846" max="3846" width="11.7109375" customWidth="1"/>
    <col min="3847" max="3847" width="13.140625" customWidth="1"/>
    <col min="3848" max="3848" width="36.42578125" customWidth="1"/>
    <col min="3849" max="3849" width="12.7109375" customWidth="1"/>
    <col min="3850" max="3850" width="12.5703125" customWidth="1"/>
    <col min="3851" max="3851" width="41" customWidth="1"/>
    <col min="3852" max="3852" width="12.5703125" customWidth="1"/>
    <col min="3853" max="3853" width="11.85546875" customWidth="1"/>
    <col min="3854" max="3854" width="38.5703125" customWidth="1"/>
    <col min="3855" max="3856" width="9.140625" customWidth="1"/>
    <col min="4096" max="4096" width="7" customWidth="1"/>
    <col min="4097" max="4097" width="27.42578125" customWidth="1"/>
    <col min="4098" max="4098" width="18.140625" customWidth="1"/>
    <col min="4099" max="4100" width="16.5703125" customWidth="1"/>
    <col min="4101" max="4101" width="25.7109375" customWidth="1"/>
    <col min="4102" max="4102" width="11.7109375" customWidth="1"/>
    <col min="4103" max="4103" width="13.140625" customWidth="1"/>
    <col min="4104" max="4104" width="36.42578125" customWidth="1"/>
    <col min="4105" max="4105" width="12.7109375" customWidth="1"/>
    <col min="4106" max="4106" width="12.5703125" customWidth="1"/>
    <col min="4107" max="4107" width="41" customWidth="1"/>
    <col min="4108" max="4108" width="12.5703125" customWidth="1"/>
    <col min="4109" max="4109" width="11.85546875" customWidth="1"/>
    <col min="4110" max="4110" width="38.5703125" customWidth="1"/>
    <col min="4111" max="4112" width="9.140625" customWidth="1"/>
    <col min="4352" max="4352" width="7" customWidth="1"/>
    <col min="4353" max="4353" width="27.42578125" customWidth="1"/>
    <col min="4354" max="4354" width="18.140625" customWidth="1"/>
    <col min="4355" max="4356" width="16.5703125" customWidth="1"/>
    <col min="4357" max="4357" width="25.7109375" customWidth="1"/>
    <col min="4358" max="4358" width="11.7109375" customWidth="1"/>
    <col min="4359" max="4359" width="13.140625" customWidth="1"/>
    <col min="4360" max="4360" width="36.42578125" customWidth="1"/>
    <col min="4361" max="4361" width="12.7109375" customWidth="1"/>
    <col min="4362" max="4362" width="12.5703125" customWidth="1"/>
    <col min="4363" max="4363" width="41" customWidth="1"/>
    <col min="4364" max="4364" width="12.5703125" customWidth="1"/>
    <col min="4365" max="4365" width="11.85546875" customWidth="1"/>
    <col min="4366" max="4366" width="38.5703125" customWidth="1"/>
    <col min="4367" max="4368" width="9.140625" customWidth="1"/>
    <col min="4608" max="4608" width="7" customWidth="1"/>
    <col min="4609" max="4609" width="27.42578125" customWidth="1"/>
    <col min="4610" max="4610" width="18.140625" customWidth="1"/>
    <col min="4611" max="4612" width="16.5703125" customWidth="1"/>
    <col min="4613" max="4613" width="25.7109375" customWidth="1"/>
    <col min="4614" max="4614" width="11.7109375" customWidth="1"/>
    <col min="4615" max="4615" width="13.140625" customWidth="1"/>
    <col min="4616" max="4616" width="36.42578125" customWidth="1"/>
    <col min="4617" max="4617" width="12.7109375" customWidth="1"/>
    <col min="4618" max="4618" width="12.5703125" customWidth="1"/>
    <col min="4619" max="4619" width="41" customWidth="1"/>
    <col min="4620" max="4620" width="12.5703125" customWidth="1"/>
    <col min="4621" max="4621" width="11.85546875" customWidth="1"/>
    <col min="4622" max="4622" width="38.5703125" customWidth="1"/>
    <col min="4623" max="4624" width="9.140625" customWidth="1"/>
    <col min="4864" max="4864" width="7" customWidth="1"/>
    <col min="4865" max="4865" width="27.42578125" customWidth="1"/>
    <col min="4866" max="4866" width="18.140625" customWidth="1"/>
    <col min="4867" max="4868" width="16.5703125" customWidth="1"/>
    <col min="4869" max="4869" width="25.7109375" customWidth="1"/>
    <col min="4870" max="4870" width="11.7109375" customWidth="1"/>
    <col min="4871" max="4871" width="13.140625" customWidth="1"/>
    <col min="4872" max="4872" width="36.42578125" customWidth="1"/>
    <col min="4873" max="4873" width="12.7109375" customWidth="1"/>
    <col min="4874" max="4874" width="12.5703125" customWidth="1"/>
    <col min="4875" max="4875" width="41" customWidth="1"/>
    <col min="4876" max="4876" width="12.5703125" customWidth="1"/>
    <col min="4877" max="4877" width="11.85546875" customWidth="1"/>
    <col min="4878" max="4878" width="38.5703125" customWidth="1"/>
    <col min="4879" max="4880" width="9.140625" customWidth="1"/>
    <col min="5120" max="5120" width="7" customWidth="1"/>
    <col min="5121" max="5121" width="27.42578125" customWidth="1"/>
    <col min="5122" max="5122" width="18.140625" customWidth="1"/>
    <col min="5123" max="5124" width="16.5703125" customWidth="1"/>
    <col min="5125" max="5125" width="25.7109375" customWidth="1"/>
    <col min="5126" max="5126" width="11.7109375" customWidth="1"/>
    <col min="5127" max="5127" width="13.140625" customWidth="1"/>
    <col min="5128" max="5128" width="36.42578125" customWidth="1"/>
    <col min="5129" max="5129" width="12.7109375" customWidth="1"/>
    <col min="5130" max="5130" width="12.5703125" customWidth="1"/>
    <col min="5131" max="5131" width="41" customWidth="1"/>
    <col min="5132" max="5132" width="12.5703125" customWidth="1"/>
    <col min="5133" max="5133" width="11.85546875" customWidth="1"/>
    <col min="5134" max="5134" width="38.5703125" customWidth="1"/>
    <col min="5135" max="5136" width="9.140625" customWidth="1"/>
    <col min="5376" max="5376" width="7" customWidth="1"/>
    <col min="5377" max="5377" width="27.42578125" customWidth="1"/>
    <col min="5378" max="5378" width="18.140625" customWidth="1"/>
    <col min="5379" max="5380" width="16.5703125" customWidth="1"/>
    <col min="5381" max="5381" width="25.7109375" customWidth="1"/>
    <col min="5382" max="5382" width="11.7109375" customWidth="1"/>
    <col min="5383" max="5383" width="13.140625" customWidth="1"/>
    <col min="5384" max="5384" width="36.42578125" customWidth="1"/>
    <col min="5385" max="5385" width="12.7109375" customWidth="1"/>
    <col min="5386" max="5386" width="12.5703125" customWidth="1"/>
    <col min="5387" max="5387" width="41" customWidth="1"/>
    <col min="5388" max="5388" width="12.5703125" customWidth="1"/>
    <col min="5389" max="5389" width="11.85546875" customWidth="1"/>
    <col min="5390" max="5390" width="38.5703125" customWidth="1"/>
    <col min="5391" max="5392" width="9.140625" customWidth="1"/>
    <col min="5632" max="5632" width="7" customWidth="1"/>
    <col min="5633" max="5633" width="27.42578125" customWidth="1"/>
    <col min="5634" max="5634" width="18.140625" customWidth="1"/>
    <col min="5635" max="5636" width="16.5703125" customWidth="1"/>
    <col min="5637" max="5637" width="25.7109375" customWidth="1"/>
    <col min="5638" max="5638" width="11.7109375" customWidth="1"/>
    <col min="5639" max="5639" width="13.140625" customWidth="1"/>
    <col min="5640" max="5640" width="36.42578125" customWidth="1"/>
    <col min="5641" max="5641" width="12.7109375" customWidth="1"/>
    <col min="5642" max="5642" width="12.5703125" customWidth="1"/>
    <col min="5643" max="5643" width="41" customWidth="1"/>
    <col min="5644" max="5644" width="12.5703125" customWidth="1"/>
    <col min="5645" max="5645" width="11.85546875" customWidth="1"/>
    <col min="5646" max="5646" width="38.5703125" customWidth="1"/>
    <col min="5647" max="5648" width="9.140625" customWidth="1"/>
    <col min="5888" max="5888" width="7" customWidth="1"/>
    <col min="5889" max="5889" width="27.42578125" customWidth="1"/>
    <col min="5890" max="5890" width="18.140625" customWidth="1"/>
    <col min="5891" max="5892" width="16.5703125" customWidth="1"/>
    <col min="5893" max="5893" width="25.7109375" customWidth="1"/>
    <col min="5894" max="5894" width="11.7109375" customWidth="1"/>
    <col min="5895" max="5895" width="13.140625" customWidth="1"/>
    <col min="5896" max="5896" width="36.42578125" customWidth="1"/>
    <col min="5897" max="5897" width="12.7109375" customWidth="1"/>
    <col min="5898" max="5898" width="12.5703125" customWidth="1"/>
    <col min="5899" max="5899" width="41" customWidth="1"/>
    <col min="5900" max="5900" width="12.5703125" customWidth="1"/>
    <col min="5901" max="5901" width="11.85546875" customWidth="1"/>
    <col min="5902" max="5902" width="38.5703125" customWidth="1"/>
    <col min="5903" max="5904" width="9.140625" customWidth="1"/>
    <col min="6144" max="6144" width="7" customWidth="1"/>
    <col min="6145" max="6145" width="27.42578125" customWidth="1"/>
    <col min="6146" max="6146" width="18.140625" customWidth="1"/>
    <col min="6147" max="6148" width="16.5703125" customWidth="1"/>
    <col min="6149" max="6149" width="25.7109375" customWidth="1"/>
    <col min="6150" max="6150" width="11.7109375" customWidth="1"/>
    <col min="6151" max="6151" width="13.140625" customWidth="1"/>
    <col min="6152" max="6152" width="36.42578125" customWidth="1"/>
    <col min="6153" max="6153" width="12.7109375" customWidth="1"/>
    <col min="6154" max="6154" width="12.5703125" customWidth="1"/>
    <col min="6155" max="6155" width="41" customWidth="1"/>
    <col min="6156" max="6156" width="12.5703125" customWidth="1"/>
    <col min="6157" max="6157" width="11.85546875" customWidth="1"/>
    <col min="6158" max="6158" width="38.5703125" customWidth="1"/>
    <col min="6159" max="6160" width="9.140625" customWidth="1"/>
    <col min="6400" max="6400" width="7" customWidth="1"/>
    <col min="6401" max="6401" width="27.42578125" customWidth="1"/>
    <col min="6402" max="6402" width="18.140625" customWidth="1"/>
    <col min="6403" max="6404" width="16.5703125" customWidth="1"/>
    <col min="6405" max="6405" width="25.7109375" customWidth="1"/>
    <col min="6406" max="6406" width="11.7109375" customWidth="1"/>
    <col min="6407" max="6407" width="13.140625" customWidth="1"/>
    <col min="6408" max="6408" width="36.42578125" customWidth="1"/>
    <col min="6409" max="6409" width="12.7109375" customWidth="1"/>
    <col min="6410" max="6410" width="12.5703125" customWidth="1"/>
    <col min="6411" max="6411" width="41" customWidth="1"/>
    <col min="6412" max="6412" width="12.5703125" customWidth="1"/>
    <col min="6413" max="6413" width="11.85546875" customWidth="1"/>
    <col min="6414" max="6414" width="38.5703125" customWidth="1"/>
    <col min="6415" max="6416" width="9.140625" customWidth="1"/>
    <col min="6656" max="6656" width="7" customWidth="1"/>
    <col min="6657" max="6657" width="27.42578125" customWidth="1"/>
    <col min="6658" max="6658" width="18.140625" customWidth="1"/>
    <col min="6659" max="6660" width="16.5703125" customWidth="1"/>
    <col min="6661" max="6661" width="25.7109375" customWidth="1"/>
    <col min="6662" max="6662" width="11.7109375" customWidth="1"/>
    <col min="6663" max="6663" width="13.140625" customWidth="1"/>
    <col min="6664" max="6664" width="36.42578125" customWidth="1"/>
    <col min="6665" max="6665" width="12.7109375" customWidth="1"/>
    <col min="6666" max="6666" width="12.5703125" customWidth="1"/>
    <col min="6667" max="6667" width="41" customWidth="1"/>
    <col min="6668" max="6668" width="12.5703125" customWidth="1"/>
    <col min="6669" max="6669" width="11.85546875" customWidth="1"/>
    <col min="6670" max="6670" width="38.5703125" customWidth="1"/>
    <col min="6671" max="6672" width="9.140625" customWidth="1"/>
    <col min="6912" max="6912" width="7" customWidth="1"/>
    <col min="6913" max="6913" width="27.42578125" customWidth="1"/>
    <col min="6914" max="6914" width="18.140625" customWidth="1"/>
    <col min="6915" max="6916" width="16.5703125" customWidth="1"/>
    <col min="6917" max="6917" width="25.7109375" customWidth="1"/>
    <col min="6918" max="6918" width="11.7109375" customWidth="1"/>
    <col min="6919" max="6919" width="13.140625" customWidth="1"/>
    <col min="6920" max="6920" width="36.42578125" customWidth="1"/>
    <col min="6921" max="6921" width="12.7109375" customWidth="1"/>
    <col min="6922" max="6922" width="12.5703125" customWidth="1"/>
    <col min="6923" max="6923" width="41" customWidth="1"/>
    <col min="6924" max="6924" width="12.5703125" customWidth="1"/>
    <col min="6925" max="6925" width="11.85546875" customWidth="1"/>
    <col min="6926" max="6926" width="38.5703125" customWidth="1"/>
    <col min="6927" max="6928" width="9.140625" customWidth="1"/>
    <col min="7168" max="7168" width="7" customWidth="1"/>
    <col min="7169" max="7169" width="27.42578125" customWidth="1"/>
    <col min="7170" max="7170" width="18.140625" customWidth="1"/>
    <col min="7171" max="7172" width="16.5703125" customWidth="1"/>
    <col min="7173" max="7173" width="25.7109375" customWidth="1"/>
    <col min="7174" max="7174" width="11.7109375" customWidth="1"/>
    <col min="7175" max="7175" width="13.140625" customWidth="1"/>
    <col min="7176" max="7176" width="36.42578125" customWidth="1"/>
    <col min="7177" max="7177" width="12.7109375" customWidth="1"/>
    <col min="7178" max="7178" width="12.5703125" customWidth="1"/>
    <col min="7179" max="7179" width="41" customWidth="1"/>
    <col min="7180" max="7180" width="12.5703125" customWidth="1"/>
    <col min="7181" max="7181" width="11.85546875" customWidth="1"/>
    <col min="7182" max="7182" width="38.5703125" customWidth="1"/>
    <col min="7183" max="7184" width="9.140625" customWidth="1"/>
    <col min="7424" max="7424" width="7" customWidth="1"/>
    <col min="7425" max="7425" width="27.42578125" customWidth="1"/>
    <col min="7426" max="7426" width="18.140625" customWidth="1"/>
    <col min="7427" max="7428" width="16.5703125" customWidth="1"/>
    <col min="7429" max="7429" width="25.7109375" customWidth="1"/>
    <col min="7430" max="7430" width="11.7109375" customWidth="1"/>
    <col min="7431" max="7431" width="13.140625" customWidth="1"/>
    <col min="7432" max="7432" width="36.42578125" customWidth="1"/>
    <col min="7433" max="7433" width="12.7109375" customWidth="1"/>
    <col min="7434" max="7434" width="12.5703125" customWidth="1"/>
    <col min="7435" max="7435" width="41" customWidth="1"/>
    <col min="7436" max="7436" width="12.5703125" customWidth="1"/>
    <col min="7437" max="7437" width="11.85546875" customWidth="1"/>
    <col min="7438" max="7438" width="38.5703125" customWidth="1"/>
    <col min="7439" max="7440" width="9.140625" customWidth="1"/>
    <col min="7680" max="7680" width="7" customWidth="1"/>
    <col min="7681" max="7681" width="27.42578125" customWidth="1"/>
    <col min="7682" max="7682" width="18.140625" customWidth="1"/>
    <col min="7683" max="7684" width="16.5703125" customWidth="1"/>
    <col min="7685" max="7685" width="25.7109375" customWidth="1"/>
    <col min="7686" max="7686" width="11.7109375" customWidth="1"/>
    <col min="7687" max="7687" width="13.140625" customWidth="1"/>
    <col min="7688" max="7688" width="36.42578125" customWidth="1"/>
    <col min="7689" max="7689" width="12.7109375" customWidth="1"/>
    <col min="7690" max="7690" width="12.5703125" customWidth="1"/>
    <col min="7691" max="7691" width="41" customWidth="1"/>
    <col min="7692" max="7692" width="12.5703125" customWidth="1"/>
    <col min="7693" max="7693" width="11.85546875" customWidth="1"/>
    <col min="7694" max="7694" width="38.5703125" customWidth="1"/>
    <col min="7695" max="7696" width="9.140625" customWidth="1"/>
    <col min="7936" max="7936" width="7" customWidth="1"/>
    <col min="7937" max="7937" width="27.42578125" customWidth="1"/>
    <col min="7938" max="7938" width="18.140625" customWidth="1"/>
    <col min="7939" max="7940" width="16.5703125" customWidth="1"/>
    <col min="7941" max="7941" width="25.7109375" customWidth="1"/>
    <col min="7942" max="7942" width="11.7109375" customWidth="1"/>
    <col min="7943" max="7943" width="13.140625" customWidth="1"/>
    <col min="7944" max="7944" width="36.42578125" customWidth="1"/>
    <col min="7945" max="7945" width="12.7109375" customWidth="1"/>
    <col min="7946" max="7946" width="12.5703125" customWidth="1"/>
    <col min="7947" max="7947" width="41" customWidth="1"/>
    <col min="7948" max="7948" width="12.5703125" customWidth="1"/>
    <col min="7949" max="7949" width="11.85546875" customWidth="1"/>
    <col min="7950" max="7950" width="38.5703125" customWidth="1"/>
    <col min="7951" max="7952" width="9.140625" customWidth="1"/>
    <col min="8192" max="8192" width="7" customWidth="1"/>
    <col min="8193" max="8193" width="27.42578125" customWidth="1"/>
    <col min="8194" max="8194" width="18.140625" customWidth="1"/>
    <col min="8195" max="8196" width="16.5703125" customWidth="1"/>
    <col min="8197" max="8197" width="25.7109375" customWidth="1"/>
    <col min="8198" max="8198" width="11.7109375" customWidth="1"/>
    <col min="8199" max="8199" width="13.140625" customWidth="1"/>
    <col min="8200" max="8200" width="36.42578125" customWidth="1"/>
    <col min="8201" max="8201" width="12.7109375" customWidth="1"/>
    <col min="8202" max="8202" width="12.5703125" customWidth="1"/>
    <col min="8203" max="8203" width="41" customWidth="1"/>
    <col min="8204" max="8204" width="12.5703125" customWidth="1"/>
    <col min="8205" max="8205" width="11.85546875" customWidth="1"/>
    <col min="8206" max="8206" width="38.5703125" customWidth="1"/>
    <col min="8207" max="8208" width="9.140625" customWidth="1"/>
    <col min="8448" max="8448" width="7" customWidth="1"/>
    <col min="8449" max="8449" width="27.42578125" customWidth="1"/>
    <col min="8450" max="8450" width="18.140625" customWidth="1"/>
    <col min="8451" max="8452" width="16.5703125" customWidth="1"/>
    <col min="8453" max="8453" width="25.7109375" customWidth="1"/>
    <col min="8454" max="8454" width="11.7109375" customWidth="1"/>
    <col min="8455" max="8455" width="13.140625" customWidth="1"/>
    <col min="8456" max="8456" width="36.42578125" customWidth="1"/>
    <col min="8457" max="8457" width="12.7109375" customWidth="1"/>
    <col min="8458" max="8458" width="12.5703125" customWidth="1"/>
    <col min="8459" max="8459" width="41" customWidth="1"/>
    <col min="8460" max="8460" width="12.5703125" customWidth="1"/>
    <col min="8461" max="8461" width="11.85546875" customWidth="1"/>
    <col min="8462" max="8462" width="38.5703125" customWidth="1"/>
    <col min="8463" max="8464" width="9.140625" customWidth="1"/>
    <col min="8704" max="8704" width="7" customWidth="1"/>
    <col min="8705" max="8705" width="27.42578125" customWidth="1"/>
    <col min="8706" max="8706" width="18.140625" customWidth="1"/>
    <col min="8707" max="8708" width="16.5703125" customWidth="1"/>
    <col min="8709" max="8709" width="25.7109375" customWidth="1"/>
    <col min="8710" max="8710" width="11.7109375" customWidth="1"/>
    <col min="8711" max="8711" width="13.140625" customWidth="1"/>
    <col min="8712" max="8712" width="36.42578125" customWidth="1"/>
    <col min="8713" max="8713" width="12.7109375" customWidth="1"/>
    <col min="8714" max="8714" width="12.5703125" customWidth="1"/>
    <col min="8715" max="8715" width="41" customWidth="1"/>
    <col min="8716" max="8716" width="12.5703125" customWidth="1"/>
    <col min="8717" max="8717" width="11.85546875" customWidth="1"/>
    <col min="8718" max="8718" width="38.5703125" customWidth="1"/>
    <col min="8719" max="8720" width="9.140625" customWidth="1"/>
    <col min="8960" max="8960" width="7" customWidth="1"/>
    <col min="8961" max="8961" width="27.42578125" customWidth="1"/>
    <col min="8962" max="8962" width="18.140625" customWidth="1"/>
    <col min="8963" max="8964" width="16.5703125" customWidth="1"/>
    <col min="8965" max="8965" width="25.7109375" customWidth="1"/>
    <col min="8966" max="8966" width="11.7109375" customWidth="1"/>
    <col min="8967" max="8967" width="13.140625" customWidth="1"/>
    <col min="8968" max="8968" width="36.42578125" customWidth="1"/>
    <col min="8969" max="8969" width="12.7109375" customWidth="1"/>
    <col min="8970" max="8970" width="12.5703125" customWidth="1"/>
    <col min="8971" max="8971" width="41" customWidth="1"/>
    <col min="8972" max="8972" width="12.5703125" customWidth="1"/>
    <col min="8973" max="8973" width="11.85546875" customWidth="1"/>
    <col min="8974" max="8974" width="38.5703125" customWidth="1"/>
    <col min="8975" max="8976" width="9.140625" customWidth="1"/>
    <col min="9216" max="9216" width="7" customWidth="1"/>
    <col min="9217" max="9217" width="27.42578125" customWidth="1"/>
    <col min="9218" max="9218" width="18.140625" customWidth="1"/>
    <col min="9219" max="9220" width="16.5703125" customWidth="1"/>
    <col min="9221" max="9221" width="25.7109375" customWidth="1"/>
    <col min="9222" max="9222" width="11.7109375" customWidth="1"/>
    <col min="9223" max="9223" width="13.140625" customWidth="1"/>
    <col min="9224" max="9224" width="36.42578125" customWidth="1"/>
    <col min="9225" max="9225" width="12.7109375" customWidth="1"/>
    <col min="9226" max="9226" width="12.5703125" customWidth="1"/>
    <col min="9227" max="9227" width="41" customWidth="1"/>
    <col min="9228" max="9228" width="12.5703125" customWidth="1"/>
    <col min="9229" max="9229" width="11.85546875" customWidth="1"/>
    <col min="9230" max="9230" width="38.5703125" customWidth="1"/>
    <col min="9231" max="9232" width="9.140625" customWidth="1"/>
    <col min="9472" max="9472" width="7" customWidth="1"/>
    <col min="9473" max="9473" width="27.42578125" customWidth="1"/>
    <col min="9474" max="9474" width="18.140625" customWidth="1"/>
    <col min="9475" max="9476" width="16.5703125" customWidth="1"/>
    <col min="9477" max="9477" width="25.7109375" customWidth="1"/>
    <col min="9478" max="9478" width="11.7109375" customWidth="1"/>
    <col min="9479" max="9479" width="13.140625" customWidth="1"/>
    <col min="9480" max="9480" width="36.42578125" customWidth="1"/>
    <col min="9481" max="9481" width="12.7109375" customWidth="1"/>
    <col min="9482" max="9482" width="12.5703125" customWidth="1"/>
    <col min="9483" max="9483" width="41" customWidth="1"/>
    <col min="9484" max="9484" width="12.5703125" customWidth="1"/>
    <col min="9485" max="9485" width="11.85546875" customWidth="1"/>
    <col min="9486" max="9486" width="38.5703125" customWidth="1"/>
    <col min="9487" max="9488" width="9.140625" customWidth="1"/>
    <col min="9728" max="9728" width="7" customWidth="1"/>
    <col min="9729" max="9729" width="27.42578125" customWidth="1"/>
    <col min="9730" max="9730" width="18.140625" customWidth="1"/>
    <col min="9731" max="9732" width="16.5703125" customWidth="1"/>
    <col min="9733" max="9733" width="25.7109375" customWidth="1"/>
    <col min="9734" max="9734" width="11.7109375" customWidth="1"/>
    <col min="9735" max="9735" width="13.140625" customWidth="1"/>
    <col min="9736" max="9736" width="36.42578125" customWidth="1"/>
    <col min="9737" max="9737" width="12.7109375" customWidth="1"/>
    <col min="9738" max="9738" width="12.5703125" customWidth="1"/>
    <col min="9739" max="9739" width="41" customWidth="1"/>
    <col min="9740" max="9740" width="12.5703125" customWidth="1"/>
    <col min="9741" max="9741" width="11.85546875" customWidth="1"/>
    <col min="9742" max="9742" width="38.5703125" customWidth="1"/>
    <col min="9743" max="9744" width="9.140625" customWidth="1"/>
    <col min="9984" max="9984" width="7" customWidth="1"/>
    <col min="9985" max="9985" width="27.42578125" customWidth="1"/>
    <col min="9986" max="9986" width="18.140625" customWidth="1"/>
    <col min="9987" max="9988" width="16.5703125" customWidth="1"/>
    <col min="9989" max="9989" width="25.7109375" customWidth="1"/>
    <col min="9990" max="9990" width="11.7109375" customWidth="1"/>
    <col min="9991" max="9991" width="13.140625" customWidth="1"/>
    <col min="9992" max="9992" width="36.42578125" customWidth="1"/>
    <col min="9993" max="9993" width="12.7109375" customWidth="1"/>
    <col min="9994" max="9994" width="12.5703125" customWidth="1"/>
    <col min="9995" max="9995" width="41" customWidth="1"/>
    <col min="9996" max="9996" width="12.5703125" customWidth="1"/>
    <col min="9997" max="9997" width="11.85546875" customWidth="1"/>
    <col min="9998" max="9998" width="38.5703125" customWidth="1"/>
    <col min="9999" max="10000" width="9.140625" customWidth="1"/>
    <col min="10240" max="10240" width="7" customWidth="1"/>
    <col min="10241" max="10241" width="27.42578125" customWidth="1"/>
    <col min="10242" max="10242" width="18.140625" customWidth="1"/>
    <col min="10243" max="10244" width="16.5703125" customWidth="1"/>
    <col min="10245" max="10245" width="25.7109375" customWidth="1"/>
    <col min="10246" max="10246" width="11.7109375" customWidth="1"/>
    <col min="10247" max="10247" width="13.140625" customWidth="1"/>
    <col min="10248" max="10248" width="36.42578125" customWidth="1"/>
    <col min="10249" max="10249" width="12.7109375" customWidth="1"/>
    <col min="10250" max="10250" width="12.5703125" customWidth="1"/>
    <col min="10251" max="10251" width="41" customWidth="1"/>
    <col min="10252" max="10252" width="12.5703125" customWidth="1"/>
    <col min="10253" max="10253" width="11.85546875" customWidth="1"/>
    <col min="10254" max="10254" width="38.5703125" customWidth="1"/>
    <col min="10255" max="10256" width="9.140625" customWidth="1"/>
    <col min="10496" max="10496" width="7" customWidth="1"/>
    <col min="10497" max="10497" width="27.42578125" customWidth="1"/>
    <col min="10498" max="10498" width="18.140625" customWidth="1"/>
    <col min="10499" max="10500" width="16.5703125" customWidth="1"/>
    <col min="10501" max="10501" width="25.7109375" customWidth="1"/>
    <col min="10502" max="10502" width="11.7109375" customWidth="1"/>
    <col min="10503" max="10503" width="13.140625" customWidth="1"/>
    <col min="10504" max="10504" width="36.42578125" customWidth="1"/>
    <col min="10505" max="10505" width="12.7109375" customWidth="1"/>
    <col min="10506" max="10506" width="12.5703125" customWidth="1"/>
    <col min="10507" max="10507" width="41" customWidth="1"/>
    <col min="10508" max="10508" width="12.5703125" customWidth="1"/>
    <col min="10509" max="10509" width="11.85546875" customWidth="1"/>
    <col min="10510" max="10510" width="38.5703125" customWidth="1"/>
    <col min="10511" max="10512" width="9.140625" customWidth="1"/>
    <col min="10752" max="10752" width="7" customWidth="1"/>
    <col min="10753" max="10753" width="27.42578125" customWidth="1"/>
    <col min="10754" max="10754" width="18.140625" customWidth="1"/>
    <col min="10755" max="10756" width="16.5703125" customWidth="1"/>
    <col min="10757" max="10757" width="25.7109375" customWidth="1"/>
    <col min="10758" max="10758" width="11.7109375" customWidth="1"/>
    <col min="10759" max="10759" width="13.140625" customWidth="1"/>
    <col min="10760" max="10760" width="36.42578125" customWidth="1"/>
    <col min="10761" max="10761" width="12.7109375" customWidth="1"/>
    <col min="10762" max="10762" width="12.5703125" customWidth="1"/>
    <col min="10763" max="10763" width="41" customWidth="1"/>
    <col min="10764" max="10764" width="12.5703125" customWidth="1"/>
    <col min="10765" max="10765" width="11.85546875" customWidth="1"/>
    <col min="10766" max="10766" width="38.5703125" customWidth="1"/>
    <col min="10767" max="10768" width="9.140625" customWidth="1"/>
    <col min="11008" max="11008" width="7" customWidth="1"/>
    <col min="11009" max="11009" width="27.42578125" customWidth="1"/>
    <col min="11010" max="11010" width="18.140625" customWidth="1"/>
    <col min="11011" max="11012" width="16.5703125" customWidth="1"/>
    <col min="11013" max="11013" width="25.7109375" customWidth="1"/>
    <col min="11014" max="11014" width="11.7109375" customWidth="1"/>
    <col min="11015" max="11015" width="13.140625" customWidth="1"/>
    <col min="11016" max="11016" width="36.42578125" customWidth="1"/>
    <col min="11017" max="11017" width="12.7109375" customWidth="1"/>
    <col min="11018" max="11018" width="12.5703125" customWidth="1"/>
    <col min="11019" max="11019" width="41" customWidth="1"/>
    <col min="11020" max="11020" width="12.5703125" customWidth="1"/>
    <col min="11021" max="11021" width="11.85546875" customWidth="1"/>
    <col min="11022" max="11022" width="38.5703125" customWidth="1"/>
    <col min="11023" max="11024" width="9.140625" customWidth="1"/>
    <col min="11264" max="11264" width="7" customWidth="1"/>
    <col min="11265" max="11265" width="27.42578125" customWidth="1"/>
    <col min="11266" max="11266" width="18.140625" customWidth="1"/>
    <col min="11267" max="11268" width="16.5703125" customWidth="1"/>
    <col min="11269" max="11269" width="25.7109375" customWidth="1"/>
    <col min="11270" max="11270" width="11.7109375" customWidth="1"/>
    <col min="11271" max="11271" width="13.140625" customWidth="1"/>
    <col min="11272" max="11272" width="36.42578125" customWidth="1"/>
    <col min="11273" max="11273" width="12.7109375" customWidth="1"/>
    <col min="11274" max="11274" width="12.5703125" customWidth="1"/>
    <col min="11275" max="11275" width="41" customWidth="1"/>
    <col min="11276" max="11276" width="12.5703125" customWidth="1"/>
    <col min="11277" max="11277" width="11.85546875" customWidth="1"/>
    <col min="11278" max="11278" width="38.5703125" customWidth="1"/>
    <col min="11279" max="11280" width="9.140625" customWidth="1"/>
    <col min="11520" max="11520" width="7" customWidth="1"/>
    <col min="11521" max="11521" width="27.42578125" customWidth="1"/>
    <col min="11522" max="11522" width="18.140625" customWidth="1"/>
    <col min="11523" max="11524" width="16.5703125" customWidth="1"/>
    <col min="11525" max="11525" width="25.7109375" customWidth="1"/>
    <col min="11526" max="11526" width="11.7109375" customWidth="1"/>
    <col min="11527" max="11527" width="13.140625" customWidth="1"/>
    <col min="11528" max="11528" width="36.42578125" customWidth="1"/>
    <col min="11529" max="11529" width="12.7109375" customWidth="1"/>
    <col min="11530" max="11530" width="12.5703125" customWidth="1"/>
    <col min="11531" max="11531" width="41" customWidth="1"/>
    <col min="11532" max="11532" width="12.5703125" customWidth="1"/>
    <col min="11533" max="11533" width="11.85546875" customWidth="1"/>
    <col min="11534" max="11534" width="38.5703125" customWidth="1"/>
    <col min="11535" max="11536" width="9.140625" customWidth="1"/>
    <col min="11776" max="11776" width="7" customWidth="1"/>
    <col min="11777" max="11777" width="27.42578125" customWidth="1"/>
    <col min="11778" max="11778" width="18.140625" customWidth="1"/>
    <col min="11779" max="11780" width="16.5703125" customWidth="1"/>
    <col min="11781" max="11781" width="25.7109375" customWidth="1"/>
    <col min="11782" max="11782" width="11.7109375" customWidth="1"/>
    <col min="11783" max="11783" width="13.140625" customWidth="1"/>
    <col min="11784" max="11784" width="36.42578125" customWidth="1"/>
    <col min="11785" max="11785" width="12.7109375" customWidth="1"/>
    <col min="11786" max="11786" width="12.5703125" customWidth="1"/>
    <col min="11787" max="11787" width="41" customWidth="1"/>
    <col min="11788" max="11788" width="12.5703125" customWidth="1"/>
    <col min="11789" max="11789" width="11.85546875" customWidth="1"/>
    <col min="11790" max="11790" width="38.5703125" customWidth="1"/>
    <col min="11791" max="11792" width="9.140625" customWidth="1"/>
    <col min="12032" max="12032" width="7" customWidth="1"/>
    <col min="12033" max="12033" width="27.42578125" customWidth="1"/>
    <col min="12034" max="12034" width="18.140625" customWidth="1"/>
    <col min="12035" max="12036" width="16.5703125" customWidth="1"/>
    <col min="12037" max="12037" width="25.7109375" customWidth="1"/>
    <col min="12038" max="12038" width="11.7109375" customWidth="1"/>
    <col min="12039" max="12039" width="13.140625" customWidth="1"/>
    <col min="12040" max="12040" width="36.42578125" customWidth="1"/>
    <col min="12041" max="12041" width="12.7109375" customWidth="1"/>
    <col min="12042" max="12042" width="12.5703125" customWidth="1"/>
    <col min="12043" max="12043" width="41" customWidth="1"/>
    <col min="12044" max="12044" width="12.5703125" customWidth="1"/>
    <col min="12045" max="12045" width="11.85546875" customWidth="1"/>
    <col min="12046" max="12046" width="38.5703125" customWidth="1"/>
    <col min="12047" max="12048" width="9.140625" customWidth="1"/>
    <col min="12288" max="12288" width="7" customWidth="1"/>
    <col min="12289" max="12289" width="27.42578125" customWidth="1"/>
    <col min="12290" max="12290" width="18.140625" customWidth="1"/>
    <col min="12291" max="12292" width="16.5703125" customWidth="1"/>
    <col min="12293" max="12293" width="25.7109375" customWidth="1"/>
    <col min="12294" max="12294" width="11.7109375" customWidth="1"/>
    <col min="12295" max="12295" width="13.140625" customWidth="1"/>
    <col min="12296" max="12296" width="36.42578125" customWidth="1"/>
    <col min="12297" max="12297" width="12.7109375" customWidth="1"/>
    <col min="12298" max="12298" width="12.5703125" customWidth="1"/>
    <col min="12299" max="12299" width="41" customWidth="1"/>
    <col min="12300" max="12300" width="12.5703125" customWidth="1"/>
    <col min="12301" max="12301" width="11.85546875" customWidth="1"/>
    <col min="12302" max="12302" width="38.5703125" customWidth="1"/>
    <col min="12303" max="12304" width="9.140625" customWidth="1"/>
    <col min="12544" max="12544" width="7" customWidth="1"/>
    <col min="12545" max="12545" width="27.42578125" customWidth="1"/>
    <col min="12546" max="12546" width="18.140625" customWidth="1"/>
    <col min="12547" max="12548" width="16.5703125" customWidth="1"/>
    <col min="12549" max="12549" width="25.7109375" customWidth="1"/>
    <col min="12550" max="12550" width="11.7109375" customWidth="1"/>
    <col min="12551" max="12551" width="13.140625" customWidth="1"/>
    <col min="12552" max="12552" width="36.42578125" customWidth="1"/>
    <col min="12553" max="12553" width="12.7109375" customWidth="1"/>
    <col min="12554" max="12554" width="12.5703125" customWidth="1"/>
    <col min="12555" max="12555" width="41" customWidth="1"/>
    <col min="12556" max="12556" width="12.5703125" customWidth="1"/>
    <col min="12557" max="12557" width="11.85546875" customWidth="1"/>
    <col min="12558" max="12558" width="38.5703125" customWidth="1"/>
    <col min="12559" max="12560" width="9.140625" customWidth="1"/>
    <col min="12800" max="12800" width="7" customWidth="1"/>
    <col min="12801" max="12801" width="27.42578125" customWidth="1"/>
    <col min="12802" max="12802" width="18.140625" customWidth="1"/>
    <col min="12803" max="12804" width="16.5703125" customWidth="1"/>
    <col min="12805" max="12805" width="25.7109375" customWidth="1"/>
    <col min="12806" max="12806" width="11.7109375" customWidth="1"/>
    <col min="12807" max="12807" width="13.140625" customWidth="1"/>
    <col min="12808" max="12808" width="36.42578125" customWidth="1"/>
    <col min="12809" max="12809" width="12.7109375" customWidth="1"/>
    <col min="12810" max="12810" width="12.5703125" customWidth="1"/>
    <col min="12811" max="12811" width="41" customWidth="1"/>
    <col min="12812" max="12812" width="12.5703125" customWidth="1"/>
    <col min="12813" max="12813" width="11.85546875" customWidth="1"/>
    <col min="12814" max="12814" width="38.5703125" customWidth="1"/>
    <col min="12815" max="12816" width="9.140625" customWidth="1"/>
    <col min="13056" max="13056" width="7" customWidth="1"/>
    <col min="13057" max="13057" width="27.42578125" customWidth="1"/>
    <col min="13058" max="13058" width="18.140625" customWidth="1"/>
    <col min="13059" max="13060" width="16.5703125" customWidth="1"/>
    <col min="13061" max="13061" width="25.7109375" customWidth="1"/>
    <col min="13062" max="13062" width="11.7109375" customWidth="1"/>
    <col min="13063" max="13063" width="13.140625" customWidth="1"/>
    <col min="13064" max="13064" width="36.42578125" customWidth="1"/>
    <col min="13065" max="13065" width="12.7109375" customWidth="1"/>
    <col min="13066" max="13066" width="12.5703125" customWidth="1"/>
    <col min="13067" max="13067" width="41" customWidth="1"/>
    <col min="13068" max="13068" width="12.5703125" customWidth="1"/>
    <col min="13069" max="13069" width="11.85546875" customWidth="1"/>
    <col min="13070" max="13070" width="38.5703125" customWidth="1"/>
    <col min="13071" max="13072" width="9.140625" customWidth="1"/>
    <col min="13312" max="13312" width="7" customWidth="1"/>
    <col min="13313" max="13313" width="27.42578125" customWidth="1"/>
    <col min="13314" max="13314" width="18.140625" customWidth="1"/>
    <col min="13315" max="13316" width="16.5703125" customWidth="1"/>
    <col min="13317" max="13317" width="25.7109375" customWidth="1"/>
    <col min="13318" max="13318" width="11.7109375" customWidth="1"/>
    <col min="13319" max="13319" width="13.140625" customWidth="1"/>
    <col min="13320" max="13320" width="36.42578125" customWidth="1"/>
    <col min="13321" max="13321" width="12.7109375" customWidth="1"/>
    <col min="13322" max="13322" width="12.5703125" customWidth="1"/>
    <col min="13323" max="13323" width="41" customWidth="1"/>
    <col min="13324" max="13324" width="12.5703125" customWidth="1"/>
    <col min="13325" max="13325" width="11.85546875" customWidth="1"/>
    <col min="13326" max="13326" width="38.5703125" customWidth="1"/>
    <col min="13327" max="13328" width="9.140625" customWidth="1"/>
    <col min="13568" max="13568" width="7" customWidth="1"/>
    <col min="13569" max="13569" width="27.42578125" customWidth="1"/>
    <col min="13570" max="13570" width="18.140625" customWidth="1"/>
    <col min="13571" max="13572" width="16.5703125" customWidth="1"/>
    <col min="13573" max="13573" width="25.7109375" customWidth="1"/>
    <col min="13574" max="13574" width="11.7109375" customWidth="1"/>
    <col min="13575" max="13575" width="13.140625" customWidth="1"/>
    <col min="13576" max="13576" width="36.42578125" customWidth="1"/>
    <col min="13577" max="13577" width="12.7109375" customWidth="1"/>
    <col min="13578" max="13578" width="12.5703125" customWidth="1"/>
    <col min="13579" max="13579" width="41" customWidth="1"/>
    <col min="13580" max="13580" width="12.5703125" customWidth="1"/>
    <col min="13581" max="13581" width="11.85546875" customWidth="1"/>
    <col min="13582" max="13582" width="38.5703125" customWidth="1"/>
    <col min="13583" max="13584" width="9.140625" customWidth="1"/>
    <col min="13824" max="13824" width="7" customWidth="1"/>
    <col min="13825" max="13825" width="27.42578125" customWidth="1"/>
    <col min="13826" max="13826" width="18.140625" customWidth="1"/>
    <col min="13827" max="13828" width="16.5703125" customWidth="1"/>
    <col min="13829" max="13829" width="25.7109375" customWidth="1"/>
    <col min="13830" max="13830" width="11.7109375" customWidth="1"/>
    <col min="13831" max="13831" width="13.140625" customWidth="1"/>
    <col min="13832" max="13832" width="36.42578125" customWidth="1"/>
    <col min="13833" max="13833" width="12.7109375" customWidth="1"/>
    <col min="13834" max="13834" width="12.5703125" customWidth="1"/>
    <col min="13835" max="13835" width="41" customWidth="1"/>
    <col min="13836" max="13836" width="12.5703125" customWidth="1"/>
    <col min="13837" max="13837" width="11.85546875" customWidth="1"/>
    <col min="13838" max="13838" width="38.5703125" customWidth="1"/>
    <col min="13839" max="13840" width="9.140625" customWidth="1"/>
    <col min="14080" max="14080" width="7" customWidth="1"/>
    <col min="14081" max="14081" width="27.42578125" customWidth="1"/>
    <col min="14082" max="14082" width="18.140625" customWidth="1"/>
    <col min="14083" max="14084" width="16.5703125" customWidth="1"/>
    <col min="14085" max="14085" width="25.7109375" customWidth="1"/>
    <col min="14086" max="14086" width="11.7109375" customWidth="1"/>
    <col min="14087" max="14087" width="13.140625" customWidth="1"/>
    <col min="14088" max="14088" width="36.42578125" customWidth="1"/>
    <col min="14089" max="14089" width="12.7109375" customWidth="1"/>
    <col min="14090" max="14090" width="12.5703125" customWidth="1"/>
    <col min="14091" max="14091" width="41" customWidth="1"/>
    <col min="14092" max="14092" width="12.5703125" customWidth="1"/>
    <col min="14093" max="14093" width="11.85546875" customWidth="1"/>
    <col min="14094" max="14094" width="38.5703125" customWidth="1"/>
    <col min="14095" max="14096" width="9.140625" customWidth="1"/>
    <col min="14336" max="14336" width="7" customWidth="1"/>
    <col min="14337" max="14337" width="27.42578125" customWidth="1"/>
    <col min="14338" max="14338" width="18.140625" customWidth="1"/>
    <col min="14339" max="14340" width="16.5703125" customWidth="1"/>
    <col min="14341" max="14341" width="25.7109375" customWidth="1"/>
    <col min="14342" max="14342" width="11.7109375" customWidth="1"/>
    <col min="14343" max="14343" width="13.140625" customWidth="1"/>
    <col min="14344" max="14344" width="36.42578125" customWidth="1"/>
    <col min="14345" max="14345" width="12.7109375" customWidth="1"/>
    <col min="14346" max="14346" width="12.5703125" customWidth="1"/>
    <col min="14347" max="14347" width="41" customWidth="1"/>
    <col min="14348" max="14348" width="12.5703125" customWidth="1"/>
    <col min="14349" max="14349" width="11.85546875" customWidth="1"/>
    <col min="14350" max="14350" width="38.5703125" customWidth="1"/>
    <col min="14351" max="14352" width="9.140625" customWidth="1"/>
    <col min="14592" max="14592" width="7" customWidth="1"/>
    <col min="14593" max="14593" width="27.42578125" customWidth="1"/>
    <col min="14594" max="14594" width="18.140625" customWidth="1"/>
    <col min="14595" max="14596" width="16.5703125" customWidth="1"/>
    <col min="14597" max="14597" width="25.7109375" customWidth="1"/>
    <col min="14598" max="14598" width="11.7109375" customWidth="1"/>
    <col min="14599" max="14599" width="13.140625" customWidth="1"/>
    <col min="14600" max="14600" width="36.42578125" customWidth="1"/>
    <col min="14601" max="14601" width="12.7109375" customWidth="1"/>
    <col min="14602" max="14602" width="12.5703125" customWidth="1"/>
    <col min="14603" max="14603" width="41" customWidth="1"/>
    <col min="14604" max="14604" width="12.5703125" customWidth="1"/>
    <col min="14605" max="14605" width="11.85546875" customWidth="1"/>
    <col min="14606" max="14606" width="38.5703125" customWidth="1"/>
    <col min="14607" max="14608" width="9.140625" customWidth="1"/>
    <col min="14848" max="14848" width="7" customWidth="1"/>
    <col min="14849" max="14849" width="27.42578125" customWidth="1"/>
    <col min="14850" max="14850" width="18.140625" customWidth="1"/>
    <col min="14851" max="14852" width="16.5703125" customWidth="1"/>
    <col min="14853" max="14853" width="25.7109375" customWidth="1"/>
    <col min="14854" max="14854" width="11.7109375" customWidth="1"/>
    <col min="14855" max="14855" width="13.140625" customWidth="1"/>
    <col min="14856" max="14856" width="36.42578125" customWidth="1"/>
    <col min="14857" max="14857" width="12.7109375" customWidth="1"/>
    <col min="14858" max="14858" width="12.5703125" customWidth="1"/>
    <col min="14859" max="14859" width="41" customWidth="1"/>
    <col min="14860" max="14860" width="12.5703125" customWidth="1"/>
    <col min="14861" max="14861" width="11.85546875" customWidth="1"/>
    <col min="14862" max="14862" width="38.5703125" customWidth="1"/>
    <col min="14863" max="14864" width="9.140625" customWidth="1"/>
    <col min="15104" max="15104" width="7" customWidth="1"/>
    <col min="15105" max="15105" width="27.42578125" customWidth="1"/>
    <col min="15106" max="15106" width="18.140625" customWidth="1"/>
    <col min="15107" max="15108" width="16.5703125" customWidth="1"/>
    <col min="15109" max="15109" width="25.7109375" customWidth="1"/>
    <col min="15110" max="15110" width="11.7109375" customWidth="1"/>
    <col min="15111" max="15111" width="13.140625" customWidth="1"/>
    <col min="15112" max="15112" width="36.42578125" customWidth="1"/>
    <col min="15113" max="15113" width="12.7109375" customWidth="1"/>
    <col min="15114" max="15114" width="12.5703125" customWidth="1"/>
    <col min="15115" max="15115" width="41" customWidth="1"/>
    <col min="15116" max="15116" width="12.5703125" customWidth="1"/>
    <col min="15117" max="15117" width="11.85546875" customWidth="1"/>
    <col min="15118" max="15118" width="38.5703125" customWidth="1"/>
    <col min="15119" max="15120" width="9.140625" customWidth="1"/>
    <col min="15360" max="15360" width="7" customWidth="1"/>
    <col min="15361" max="15361" width="27.42578125" customWidth="1"/>
    <col min="15362" max="15362" width="18.140625" customWidth="1"/>
    <col min="15363" max="15364" width="16.5703125" customWidth="1"/>
    <col min="15365" max="15365" width="25.7109375" customWidth="1"/>
    <col min="15366" max="15366" width="11.7109375" customWidth="1"/>
    <col min="15367" max="15367" width="13.140625" customWidth="1"/>
    <col min="15368" max="15368" width="36.42578125" customWidth="1"/>
    <col min="15369" max="15369" width="12.7109375" customWidth="1"/>
    <col min="15370" max="15370" width="12.5703125" customWidth="1"/>
    <col min="15371" max="15371" width="41" customWidth="1"/>
    <col min="15372" max="15372" width="12.5703125" customWidth="1"/>
    <col min="15373" max="15373" width="11.85546875" customWidth="1"/>
    <col min="15374" max="15374" width="38.5703125" customWidth="1"/>
    <col min="15375" max="15376" width="9.140625" customWidth="1"/>
    <col min="15616" max="15616" width="7" customWidth="1"/>
    <col min="15617" max="15617" width="27.42578125" customWidth="1"/>
    <col min="15618" max="15618" width="18.140625" customWidth="1"/>
    <col min="15619" max="15620" width="16.5703125" customWidth="1"/>
    <col min="15621" max="15621" width="25.7109375" customWidth="1"/>
    <col min="15622" max="15622" width="11.7109375" customWidth="1"/>
    <col min="15623" max="15623" width="13.140625" customWidth="1"/>
    <col min="15624" max="15624" width="36.42578125" customWidth="1"/>
    <col min="15625" max="15625" width="12.7109375" customWidth="1"/>
    <col min="15626" max="15626" width="12.5703125" customWidth="1"/>
    <col min="15627" max="15627" width="41" customWidth="1"/>
    <col min="15628" max="15628" width="12.5703125" customWidth="1"/>
    <col min="15629" max="15629" width="11.85546875" customWidth="1"/>
    <col min="15630" max="15630" width="38.5703125" customWidth="1"/>
    <col min="15631" max="15632" width="9.140625" customWidth="1"/>
    <col min="15872" max="15872" width="7" customWidth="1"/>
    <col min="15873" max="15873" width="27.42578125" customWidth="1"/>
    <col min="15874" max="15874" width="18.140625" customWidth="1"/>
    <col min="15875" max="15876" width="16.5703125" customWidth="1"/>
    <col min="15877" max="15877" width="25.7109375" customWidth="1"/>
    <col min="15878" max="15878" width="11.7109375" customWidth="1"/>
    <col min="15879" max="15879" width="13.140625" customWidth="1"/>
    <col min="15880" max="15880" width="36.42578125" customWidth="1"/>
    <col min="15881" max="15881" width="12.7109375" customWidth="1"/>
    <col min="15882" max="15882" width="12.5703125" customWidth="1"/>
    <col min="15883" max="15883" width="41" customWidth="1"/>
    <col min="15884" max="15884" width="12.5703125" customWidth="1"/>
    <col min="15885" max="15885" width="11.85546875" customWidth="1"/>
    <col min="15886" max="15886" width="38.5703125" customWidth="1"/>
    <col min="15887" max="15888" width="9.140625" customWidth="1"/>
    <col min="16128" max="16128" width="7" customWidth="1"/>
    <col min="16129" max="16129" width="27.42578125" customWidth="1"/>
    <col min="16130" max="16130" width="18.140625" customWidth="1"/>
    <col min="16131" max="16132" width="16.5703125" customWidth="1"/>
    <col min="16133" max="16133" width="25.7109375" customWidth="1"/>
    <col min="16134" max="16134" width="11.7109375" customWidth="1"/>
    <col min="16135" max="16135" width="13.140625" customWidth="1"/>
    <col min="16136" max="16136" width="36.42578125" customWidth="1"/>
    <col min="16137" max="16137" width="12.7109375" customWidth="1"/>
    <col min="16138" max="16138" width="12.5703125" customWidth="1"/>
    <col min="16139" max="16139" width="41" customWidth="1"/>
    <col min="16140" max="16140" width="12.5703125" customWidth="1"/>
    <col min="16141" max="16141" width="11.85546875" customWidth="1"/>
    <col min="16142" max="16142" width="38.5703125" customWidth="1"/>
    <col min="16143" max="16144" width="9.140625" customWidth="1"/>
  </cols>
  <sheetData>
    <row r="1" spans="1:14" ht="89.25" customHeight="1" x14ac:dyDescent="0.25">
      <c r="B1" s="98" t="s">
        <v>71</v>
      </c>
      <c r="C1" s="98"/>
      <c r="D1" s="98"/>
      <c r="E1" s="98"/>
      <c r="F1" s="98"/>
      <c r="G1" s="98"/>
      <c r="H1" s="98"/>
      <c r="I1" s="98"/>
      <c r="J1" s="98"/>
      <c r="K1" s="98"/>
      <c r="L1" s="98"/>
      <c r="M1" s="98"/>
      <c r="N1" s="98"/>
    </row>
    <row r="3" spans="1:14" ht="19.5" customHeight="1" x14ac:dyDescent="0.25">
      <c r="F3" s="99" t="s">
        <v>3028</v>
      </c>
      <c r="G3" s="99"/>
      <c r="H3" s="99"/>
      <c r="I3" s="99"/>
      <c r="J3" s="99"/>
      <c r="K3" s="99"/>
    </row>
    <row r="4" spans="1:14" ht="21" customHeight="1" x14ac:dyDescent="0.25">
      <c r="F4" s="100" t="s">
        <v>0</v>
      </c>
      <c r="G4" s="100"/>
      <c r="H4" s="100"/>
      <c r="I4" s="100"/>
      <c r="J4" s="100"/>
      <c r="K4" s="100"/>
    </row>
    <row r="5" spans="1:14" ht="5.25" customHeight="1" x14ac:dyDescent="0.25">
      <c r="D5" s="1"/>
      <c r="E5" s="1"/>
      <c r="F5" s="1"/>
      <c r="G5" s="1"/>
    </row>
    <row r="6" spans="1:14" ht="20.25" customHeight="1" x14ac:dyDescent="0.25">
      <c r="A6" s="101" t="s">
        <v>1</v>
      </c>
      <c r="B6" s="96" t="s">
        <v>2</v>
      </c>
      <c r="C6" s="96" t="s">
        <v>3</v>
      </c>
      <c r="D6" s="101" t="s">
        <v>4</v>
      </c>
      <c r="E6" s="96" t="s">
        <v>5</v>
      </c>
      <c r="F6" s="96" t="s">
        <v>6</v>
      </c>
      <c r="G6" s="96" t="s">
        <v>7</v>
      </c>
      <c r="H6" s="103" t="s">
        <v>8</v>
      </c>
      <c r="I6" s="104"/>
      <c r="J6" s="105"/>
      <c r="K6" s="103" t="s">
        <v>9</v>
      </c>
      <c r="L6" s="105"/>
      <c r="M6" s="2"/>
      <c r="N6" s="96" t="s">
        <v>10</v>
      </c>
    </row>
    <row r="7" spans="1:14" ht="56.25" customHeight="1" x14ac:dyDescent="0.25">
      <c r="A7" s="102"/>
      <c r="B7" s="97"/>
      <c r="C7" s="97"/>
      <c r="D7" s="102"/>
      <c r="E7" s="97"/>
      <c r="F7" s="97"/>
      <c r="G7" s="97"/>
      <c r="H7" s="2" t="s">
        <v>11</v>
      </c>
      <c r="I7" s="2" t="s">
        <v>12</v>
      </c>
      <c r="J7" s="2" t="s">
        <v>13</v>
      </c>
      <c r="K7" s="2" t="s">
        <v>14</v>
      </c>
      <c r="L7" s="2" t="s">
        <v>12</v>
      </c>
      <c r="M7" s="2" t="s">
        <v>13</v>
      </c>
      <c r="N7" s="97"/>
    </row>
    <row r="8" spans="1:14" ht="15" customHeight="1" x14ac:dyDescent="0.25">
      <c r="A8" s="3" t="s">
        <v>15</v>
      </c>
      <c r="B8" s="3">
        <v>1</v>
      </c>
      <c r="C8" s="3">
        <v>2</v>
      </c>
      <c r="D8" s="3">
        <v>3</v>
      </c>
      <c r="E8" s="3">
        <v>4</v>
      </c>
      <c r="F8" s="3">
        <v>5</v>
      </c>
      <c r="G8" s="3">
        <v>6</v>
      </c>
      <c r="H8" s="3">
        <v>7</v>
      </c>
      <c r="I8" s="3">
        <v>8</v>
      </c>
      <c r="J8" s="3">
        <v>9</v>
      </c>
      <c r="K8" s="3">
        <v>10</v>
      </c>
      <c r="L8" s="3">
        <v>11</v>
      </c>
      <c r="M8" s="3">
        <v>12</v>
      </c>
      <c r="N8" s="3">
        <v>13</v>
      </c>
    </row>
    <row r="9" spans="1:14" ht="60" x14ac:dyDescent="0.25">
      <c r="A9" s="4">
        <v>1</v>
      </c>
      <c r="B9" s="42" t="s">
        <v>1593</v>
      </c>
      <c r="C9" s="42" t="s">
        <v>1594</v>
      </c>
      <c r="D9" s="80">
        <v>6451212753</v>
      </c>
      <c r="E9" s="48">
        <v>645101001</v>
      </c>
      <c r="F9" s="81" t="s">
        <v>19</v>
      </c>
      <c r="G9" s="82" t="s">
        <v>1595</v>
      </c>
      <c r="H9" s="48" t="s">
        <v>17</v>
      </c>
      <c r="I9" s="70" t="s">
        <v>1499</v>
      </c>
      <c r="J9" s="12" t="s">
        <v>72</v>
      </c>
      <c r="K9" s="48" t="s">
        <v>17</v>
      </c>
      <c r="L9" s="86" t="s">
        <v>30</v>
      </c>
      <c r="M9" s="48" t="s">
        <v>72</v>
      </c>
      <c r="N9" s="48" t="s">
        <v>18</v>
      </c>
    </row>
    <row r="10" spans="1:14" ht="60" x14ac:dyDescent="0.25">
      <c r="A10" s="4">
        <v>2</v>
      </c>
      <c r="B10" s="55" t="s">
        <v>1596</v>
      </c>
      <c r="C10" s="42" t="s">
        <v>1597</v>
      </c>
      <c r="D10" s="80">
        <v>6455068099</v>
      </c>
      <c r="E10" s="48">
        <v>645101001</v>
      </c>
      <c r="F10" s="81" t="s">
        <v>19</v>
      </c>
      <c r="G10" s="82" t="s">
        <v>1262</v>
      </c>
      <c r="H10" s="48" t="s">
        <v>17</v>
      </c>
      <c r="I10" s="70" t="s">
        <v>29</v>
      </c>
      <c r="J10" s="12" t="s">
        <v>72</v>
      </c>
      <c r="K10" s="48" t="s">
        <v>17</v>
      </c>
      <c r="L10" s="86" t="s">
        <v>30</v>
      </c>
      <c r="M10" s="48" t="s">
        <v>72</v>
      </c>
      <c r="N10" s="48" t="s">
        <v>18</v>
      </c>
    </row>
    <row r="11" spans="1:14" ht="60" x14ac:dyDescent="0.25">
      <c r="A11" s="4">
        <v>3</v>
      </c>
      <c r="B11" s="55" t="s">
        <v>1598</v>
      </c>
      <c r="C11" s="42" t="s">
        <v>1599</v>
      </c>
      <c r="D11" s="80">
        <v>4824094910</v>
      </c>
      <c r="E11" s="48">
        <v>645501001</v>
      </c>
      <c r="F11" s="81" t="s">
        <v>19</v>
      </c>
      <c r="G11" s="82" t="s">
        <v>1233</v>
      </c>
      <c r="H11" s="48" t="s">
        <v>17</v>
      </c>
      <c r="I11" s="70" t="s">
        <v>29</v>
      </c>
      <c r="J11" s="12" t="s">
        <v>72</v>
      </c>
      <c r="K11" s="48" t="s">
        <v>17</v>
      </c>
      <c r="L11" s="86" t="s">
        <v>30</v>
      </c>
      <c r="M11" s="48" t="s">
        <v>72</v>
      </c>
      <c r="N11" s="48" t="s">
        <v>18</v>
      </c>
    </row>
    <row r="12" spans="1:14" ht="60" x14ac:dyDescent="0.25">
      <c r="A12" s="4">
        <v>4</v>
      </c>
      <c r="B12" s="42" t="s">
        <v>1600</v>
      </c>
      <c r="C12" s="42" t="s">
        <v>1601</v>
      </c>
      <c r="D12" s="83">
        <v>6453140046</v>
      </c>
      <c r="E12" s="48">
        <v>645301001</v>
      </c>
      <c r="F12" s="81" t="s">
        <v>19</v>
      </c>
      <c r="G12" s="42">
        <v>56</v>
      </c>
      <c r="H12" s="48" t="s">
        <v>17</v>
      </c>
      <c r="I12" s="70" t="s">
        <v>29</v>
      </c>
      <c r="J12" s="12" t="s">
        <v>72</v>
      </c>
      <c r="K12" s="48" t="s">
        <v>17</v>
      </c>
      <c r="L12" s="86" t="s">
        <v>30</v>
      </c>
      <c r="M12" s="48" t="s">
        <v>72</v>
      </c>
      <c r="N12" s="48" t="s">
        <v>31</v>
      </c>
    </row>
    <row r="13" spans="1:14" ht="60" x14ac:dyDescent="0.25">
      <c r="A13" s="4">
        <v>5</v>
      </c>
      <c r="B13" s="42" t="s">
        <v>1602</v>
      </c>
      <c r="C13" s="42" t="s">
        <v>1603</v>
      </c>
      <c r="D13" s="83">
        <v>6453075693</v>
      </c>
      <c r="E13" s="48">
        <v>645301001</v>
      </c>
      <c r="F13" s="81" t="s">
        <v>19</v>
      </c>
      <c r="G13" s="42">
        <v>47</v>
      </c>
      <c r="H13" s="48" t="s">
        <v>17</v>
      </c>
      <c r="I13" s="70" t="s">
        <v>29</v>
      </c>
      <c r="J13" s="12" t="s">
        <v>72</v>
      </c>
      <c r="K13" s="48" t="s">
        <v>17</v>
      </c>
      <c r="L13" s="86" t="s">
        <v>30</v>
      </c>
      <c r="M13" s="48" t="s">
        <v>72</v>
      </c>
      <c r="N13" s="48" t="s">
        <v>31</v>
      </c>
    </row>
    <row r="14" spans="1:14" ht="75" x14ac:dyDescent="0.25">
      <c r="A14" s="4">
        <v>6</v>
      </c>
      <c r="B14" s="42" t="s">
        <v>1604</v>
      </c>
      <c r="C14" s="42" t="s">
        <v>1605</v>
      </c>
      <c r="D14" s="83">
        <v>6455055460</v>
      </c>
      <c r="E14" s="48">
        <v>645501001</v>
      </c>
      <c r="F14" s="81" t="s">
        <v>19</v>
      </c>
      <c r="G14" s="42">
        <v>91</v>
      </c>
      <c r="H14" s="48" t="s">
        <v>17</v>
      </c>
      <c r="I14" s="70" t="s">
        <v>29</v>
      </c>
      <c r="J14" s="12" t="s">
        <v>72</v>
      </c>
      <c r="K14" s="48" t="s">
        <v>17</v>
      </c>
      <c r="L14" s="86" t="s">
        <v>30</v>
      </c>
      <c r="M14" s="48" t="s">
        <v>72</v>
      </c>
      <c r="N14" s="48" t="s">
        <v>31</v>
      </c>
    </row>
    <row r="15" spans="1:14" ht="60" x14ac:dyDescent="0.25">
      <c r="A15" s="4">
        <v>7</v>
      </c>
      <c r="B15" s="42" t="s">
        <v>1606</v>
      </c>
      <c r="C15" s="42" t="s">
        <v>1607</v>
      </c>
      <c r="D15" s="83">
        <v>6451007232</v>
      </c>
      <c r="E15" s="48">
        <v>645101001</v>
      </c>
      <c r="F15" s="81" t="s">
        <v>19</v>
      </c>
      <c r="G15" s="42">
        <v>66</v>
      </c>
      <c r="H15" s="48" t="s">
        <v>17</v>
      </c>
      <c r="I15" s="70" t="s">
        <v>29</v>
      </c>
      <c r="J15" s="12" t="s">
        <v>72</v>
      </c>
      <c r="K15" s="48" t="s">
        <v>17</v>
      </c>
      <c r="L15" s="86" t="s">
        <v>30</v>
      </c>
      <c r="M15" s="48" t="s">
        <v>72</v>
      </c>
      <c r="N15" s="48" t="s">
        <v>31</v>
      </c>
    </row>
    <row r="16" spans="1:14" ht="60" x14ac:dyDescent="0.25">
      <c r="A16" s="4">
        <v>8</v>
      </c>
      <c r="B16" s="42" t="s">
        <v>1608</v>
      </c>
      <c r="C16" s="42" t="s">
        <v>1609</v>
      </c>
      <c r="D16" s="83">
        <v>6451115277</v>
      </c>
      <c r="E16" s="48">
        <v>645101001</v>
      </c>
      <c r="F16" s="81" t="s">
        <v>19</v>
      </c>
      <c r="G16" s="42">
        <v>161</v>
      </c>
      <c r="H16" s="48" t="s">
        <v>17</v>
      </c>
      <c r="I16" s="70" t="s">
        <v>29</v>
      </c>
      <c r="J16" s="12" t="s">
        <v>72</v>
      </c>
      <c r="K16" s="48" t="s">
        <v>17</v>
      </c>
      <c r="L16" s="86" t="s">
        <v>30</v>
      </c>
      <c r="M16" s="48" t="s">
        <v>72</v>
      </c>
      <c r="N16" s="48" t="s">
        <v>31</v>
      </c>
    </row>
    <row r="17" spans="1:14" ht="60" x14ac:dyDescent="0.25">
      <c r="A17" s="4">
        <v>9</v>
      </c>
      <c r="B17" s="42" t="s">
        <v>1610</v>
      </c>
      <c r="C17" s="42" t="s">
        <v>1611</v>
      </c>
      <c r="D17" s="83">
        <v>6451401888</v>
      </c>
      <c r="E17" s="48">
        <v>645101001</v>
      </c>
      <c r="F17" s="81" t="s">
        <v>19</v>
      </c>
      <c r="G17" s="42">
        <v>47</v>
      </c>
      <c r="H17" s="48" t="s">
        <v>17</v>
      </c>
      <c r="I17" s="70" t="s">
        <v>29</v>
      </c>
      <c r="J17" s="12" t="s">
        <v>72</v>
      </c>
      <c r="K17" s="48" t="s">
        <v>17</v>
      </c>
      <c r="L17" s="86" t="s">
        <v>30</v>
      </c>
      <c r="M17" s="48" t="s">
        <v>72</v>
      </c>
      <c r="N17" s="48" t="s">
        <v>31</v>
      </c>
    </row>
    <row r="18" spans="1:14" ht="63" customHeight="1" x14ac:dyDescent="0.25">
      <c r="A18" s="4">
        <v>10</v>
      </c>
      <c r="B18" s="42" t="s">
        <v>1612</v>
      </c>
      <c r="C18" s="42" t="s">
        <v>1613</v>
      </c>
      <c r="D18" s="80">
        <v>6451114925</v>
      </c>
      <c r="E18" s="48">
        <v>645101001</v>
      </c>
      <c r="F18" s="81" t="s">
        <v>19</v>
      </c>
      <c r="G18" s="42">
        <v>34</v>
      </c>
      <c r="H18" s="48" t="s">
        <v>17</v>
      </c>
      <c r="I18" s="70" t="s">
        <v>29</v>
      </c>
      <c r="J18" s="12" t="s">
        <v>72</v>
      </c>
      <c r="K18" s="48" t="s">
        <v>17</v>
      </c>
      <c r="L18" s="86" t="s">
        <v>30</v>
      </c>
      <c r="M18" s="48" t="s">
        <v>72</v>
      </c>
      <c r="N18" s="48" t="s">
        <v>31</v>
      </c>
    </row>
    <row r="19" spans="1:14" ht="60" x14ac:dyDescent="0.25">
      <c r="A19" s="4">
        <v>11</v>
      </c>
      <c r="B19" s="42" t="s">
        <v>1614</v>
      </c>
      <c r="C19" s="42" t="s">
        <v>1615</v>
      </c>
      <c r="D19" s="83">
        <v>6451401694</v>
      </c>
      <c r="E19" s="48">
        <v>645101001</v>
      </c>
      <c r="F19" s="81" t="s">
        <v>19</v>
      </c>
      <c r="G19" s="42">
        <v>73</v>
      </c>
      <c r="H19" s="48" t="s">
        <v>17</v>
      </c>
      <c r="I19" s="70" t="s">
        <v>29</v>
      </c>
      <c r="J19" s="12" t="s">
        <v>72</v>
      </c>
      <c r="K19" s="48" t="s">
        <v>17</v>
      </c>
      <c r="L19" s="86" t="s">
        <v>30</v>
      </c>
      <c r="M19" s="48" t="s">
        <v>72</v>
      </c>
      <c r="N19" s="48" t="s">
        <v>31</v>
      </c>
    </row>
    <row r="20" spans="1:14" ht="60" x14ac:dyDescent="0.25">
      <c r="A20" s="4">
        <v>12</v>
      </c>
      <c r="B20" s="55" t="s">
        <v>1616</v>
      </c>
      <c r="C20" s="42" t="s">
        <v>1617</v>
      </c>
      <c r="D20" s="80">
        <v>645300196370</v>
      </c>
      <c r="E20" s="48"/>
      <c r="F20" s="81" t="s">
        <v>340</v>
      </c>
      <c r="G20" s="42" t="s">
        <v>1618</v>
      </c>
      <c r="H20" s="48" t="s">
        <v>17</v>
      </c>
      <c r="I20" s="70" t="s">
        <v>29</v>
      </c>
      <c r="J20" s="12" t="s">
        <v>72</v>
      </c>
      <c r="K20" s="48" t="s">
        <v>17</v>
      </c>
      <c r="L20" s="86" t="s">
        <v>30</v>
      </c>
      <c r="M20" s="48" t="s">
        <v>72</v>
      </c>
      <c r="N20" s="48" t="s">
        <v>31</v>
      </c>
    </row>
    <row r="21" spans="1:14" ht="60" x14ac:dyDescent="0.25">
      <c r="A21" s="4">
        <v>13</v>
      </c>
      <c r="B21" s="55" t="s">
        <v>1619</v>
      </c>
      <c r="C21" s="42" t="s">
        <v>1620</v>
      </c>
      <c r="D21" s="80">
        <v>6320004710</v>
      </c>
      <c r="E21" s="87">
        <v>645301001</v>
      </c>
      <c r="F21" s="88" t="s">
        <v>340</v>
      </c>
      <c r="G21" s="42" t="s">
        <v>1621</v>
      </c>
      <c r="H21" s="48" t="s">
        <v>17</v>
      </c>
      <c r="I21" s="70" t="s">
        <v>1499</v>
      </c>
      <c r="J21" s="12" t="s">
        <v>72</v>
      </c>
      <c r="K21" s="48" t="s">
        <v>17</v>
      </c>
      <c r="L21" s="86" t="s">
        <v>30</v>
      </c>
      <c r="M21" s="48" t="s">
        <v>72</v>
      </c>
      <c r="N21" s="48" t="s">
        <v>21</v>
      </c>
    </row>
    <row r="22" spans="1:14" ht="60" x14ac:dyDescent="0.25">
      <c r="A22" s="4">
        <v>14</v>
      </c>
      <c r="B22" s="55" t="s">
        <v>1622</v>
      </c>
      <c r="C22" s="42" t="s">
        <v>1623</v>
      </c>
      <c r="D22" s="80">
        <v>643800062660</v>
      </c>
      <c r="E22" s="48"/>
      <c r="F22" s="81" t="s">
        <v>340</v>
      </c>
      <c r="G22" s="42" t="s">
        <v>1624</v>
      </c>
      <c r="H22" s="48" t="s">
        <v>17</v>
      </c>
      <c r="I22" s="70" t="s">
        <v>29</v>
      </c>
      <c r="J22" s="12" t="s">
        <v>72</v>
      </c>
      <c r="K22" s="48" t="s">
        <v>17</v>
      </c>
      <c r="L22" s="86" t="s">
        <v>30</v>
      </c>
      <c r="M22" s="48" t="s">
        <v>72</v>
      </c>
      <c r="N22" s="48" t="s">
        <v>20</v>
      </c>
    </row>
    <row r="23" spans="1:14" ht="60" x14ac:dyDescent="0.25">
      <c r="A23" s="4">
        <v>15</v>
      </c>
      <c r="B23" s="55" t="s">
        <v>1625</v>
      </c>
      <c r="C23" s="42" t="s">
        <v>1626</v>
      </c>
      <c r="D23" s="80">
        <v>6453091053</v>
      </c>
      <c r="E23" s="48">
        <v>645301001</v>
      </c>
      <c r="F23" s="81" t="s">
        <v>19</v>
      </c>
      <c r="G23" s="42" t="s">
        <v>1624</v>
      </c>
      <c r="H23" s="48" t="s">
        <v>17</v>
      </c>
      <c r="I23" s="70" t="s">
        <v>29</v>
      </c>
      <c r="J23" s="12" t="s">
        <v>72</v>
      </c>
      <c r="K23" s="48" t="s">
        <v>17</v>
      </c>
      <c r="L23" s="86" t="s">
        <v>30</v>
      </c>
      <c r="M23" s="48" t="s">
        <v>72</v>
      </c>
      <c r="N23" s="48" t="s">
        <v>20</v>
      </c>
    </row>
    <row r="24" spans="1:14" ht="60" x14ac:dyDescent="0.25">
      <c r="A24" s="4">
        <v>16</v>
      </c>
      <c r="B24" s="55" t="s">
        <v>1627</v>
      </c>
      <c r="C24" s="42" t="s">
        <v>1628</v>
      </c>
      <c r="D24" s="80">
        <v>6453125680</v>
      </c>
      <c r="E24" s="48">
        <v>645301001</v>
      </c>
      <c r="F24" s="81" t="s">
        <v>19</v>
      </c>
      <c r="G24" s="42" t="s">
        <v>1371</v>
      </c>
      <c r="H24" s="48" t="s">
        <v>17</v>
      </c>
      <c r="I24" s="70" t="s">
        <v>29</v>
      </c>
      <c r="J24" s="12" t="s">
        <v>72</v>
      </c>
      <c r="K24" s="48" t="s">
        <v>17</v>
      </c>
      <c r="L24" s="86" t="s">
        <v>30</v>
      </c>
      <c r="M24" s="48" t="s">
        <v>72</v>
      </c>
      <c r="N24" s="48" t="s">
        <v>20</v>
      </c>
    </row>
    <row r="25" spans="1:14" ht="60" x14ac:dyDescent="0.25">
      <c r="A25" s="4">
        <v>17</v>
      </c>
      <c r="B25" s="42" t="s">
        <v>1629</v>
      </c>
      <c r="C25" s="42" t="s">
        <v>1630</v>
      </c>
      <c r="D25" s="80">
        <v>645500159209</v>
      </c>
      <c r="E25" s="48"/>
      <c r="F25" s="81" t="s">
        <v>19</v>
      </c>
      <c r="G25" s="42">
        <v>31</v>
      </c>
      <c r="H25" s="48" t="s">
        <v>17</v>
      </c>
      <c r="I25" s="70" t="s">
        <v>29</v>
      </c>
      <c r="J25" s="12" t="s">
        <v>72</v>
      </c>
      <c r="K25" s="48" t="s">
        <v>17</v>
      </c>
      <c r="L25" s="86" t="s">
        <v>30</v>
      </c>
      <c r="M25" s="48" t="s">
        <v>72</v>
      </c>
      <c r="N25" s="48" t="s">
        <v>20</v>
      </c>
    </row>
    <row r="26" spans="1:14" ht="60" x14ac:dyDescent="0.25">
      <c r="A26" s="4">
        <v>18</v>
      </c>
      <c r="B26" s="42" t="s">
        <v>1631</v>
      </c>
      <c r="C26" s="42" t="s">
        <v>1632</v>
      </c>
      <c r="D26" s="83">
        <v>6451015843</v>
      </c>
      <c r="E26" s="48">
        <v>645101001</v>
      </c>
      <c r="F26" s="81" t="s">
        <v>19</v>
      </c>
      <c r="G26" s="42">
        <v>53</v>
      </c>
      <c r="H26" s="48" t="s">
        <v>17</v>
      </c>
      <c r="I26" s="70" t="s">
        <v>29</v>
      </c>
      <c r="J26" s="12" t="s">
        <v>72</v>
      </c>
      <c r="K26" s="48" t="s">
        <v>17</v>
      </c>
      <c r="L26" s="86" t="s">
        <v>30</v>
      </c>
      <c r="M26" s="48" t="s">
        <v>72</v>
      </c>
      <c r="N26" s="48" t="s">
        <v>20</v>
      </c>
    </row>
    <row r="27" spans="1:14" ht="75" x14ac:dyDescent="0.25">
      <c r="A27" s="4">
        <v>19</v>
      </c>
      <c r="B27" s="55" t="s">
        <v>1633</v>
      </c>
      <c r="C27" s="42" t="s">
        <v>1634</v>
      </c>
      <c r="D27" s="83">
        <v>6453037698</v>
      </c>
      <c r="E27" s="48">
        <v>645101001</v>
      </c>
      <c r="F27" s="81" t="s">
        <v>19</v>
      </c>
      <c r="G27" s="42" t="s">
        <v>1635</v>
      </c>
      <c r="H27" s="48" t="s">
        <v>17</v>
      </c>
      <c r="I27" s="70" t="s">
        <v>29</v>
      </c>
      <c r="J27" s="12" t="s">
        <v>72</v>
      </c>
      <c r="K27" s="48" t="s">
        <v>17</v>
      </c>
      <c r="L27" s="86" t="s">
        <v>30</v>
      </c>
      <c r="M27" s="48" t="s">
        <v>72</v>
      </c>
      <c r="N27" s="48" t="s">
        <v>20</v>
      </c>
    </row>
    <row r="28" spans="1:14" ht="60" x14ac:dyDescent="0.25">
      <c r="A28" s="4">
        <v>20</v>
      </c>
      <c r="B28" s="55" t="s">
        <v>1636</v>
      </c>
      <c r="C28" s="42" t="s">
        <v>1637</v>
      </c>
      <c r="D28" s="83">
        <v>6451115083</v>
      </c>
      <c r="E28" s="48">
        <v>645101001</v>
      </c>
      <c r="F28" s="81" t="s">
        <v>19</v>
      </c>
      <c r="G28" s="42">
        <v>323</v>
      </c>
      <c r="H28" s="48" t="s">
        <v>17</v>
      </c>
      <c r="I28" s="70" t="s">
        <v>1499</v>
      </c>
      <c r="J28" s="12" t="s">
        <v>72</v>
      </c>
      <c r="K28" s="48" t="s">
        <v>17</v>
      </c>
      <c r="L28" s="86" t="s">
        <v>30</v>
      </c>
      <c r="M28" s="48" t="s">
        <v>72</v>
      </c>
      <c r="N28" s="48" t="s">
        <v>20</v>
      </c>
    </row>
    <row r="29" spans="1:14" ht="60" x14ac:dyDescent="0.25">
      <c r="A29" s="4">
        <v>21</v>
      </c>
      <c r="B29" s="42" t="s">
        <v>1638</v>
      </c>
      <c r="C29" s="42" t="s">
        <v>1639</v>
      </c>
      <c r="D29" s="83">
        <v>6451007384</v>
      </c>
      <c r="E29" s="48">
        <v>645101001</v>
      </c>
      <c r="F29" s="81" t="s">
        <v>19</v>
      </c>
      <c r="G29" s="42">
        <v>70</v>
      </c>
      <c r="H29" s="48" t="s">
        <v>17</v>
      </c>
      <c r="I29" s="70" t="s">
        <v>29</v>
      </c>
      <c r="J29" s="12" t="s">
        <v>72</v>
      </c>
      <c r="K29" s="48" t="s">
        <v>17</v>
      </c>
      <c r="L29" s="86" t="s">
        <v>30</v>
      </c>
      <c r="M29" s="48" t="s">
        <v>72</v>
      </c>
      <c r="N29" s="48" t="s">
        <v>20</v>
      </c>
    </row>
    <row r="30" spans="1:14" ht="60" x14ac:dyDescent="0.25">
      <c r="A30" s="4">
        <v>22</v>
      </c>
      <c r="B30" s="42" t="s">
        <v>3021</v>
      </c>
      <c r="C30" s="42" t="s">
        <v>1640</v>
      </c>
      <c r="D30" s="80">
        <v>6451410025</v>
      </c>
      <c r="E30" s="48">
        <v>645101001</v>
      </c>
      <c r="F30" s="81" t="s">
        <v>19</v>
      </c>
      <c r="G30" s="42">
        <v>34</v>
      </c>
      <c r="H30" s="48" t="s">
        <v>17</v>
      </c>
      <c r="I30" s="70" t="s">
        <v>29</v>
      </c>
      <c r="J30" s="12" t="s">
        <v>72</v>
      </c>
      <c r="K30" s="48" t="s">
        <v>17</v>
      </c>
      <c r="L30" s="86" t="s">
        <v>30</v>
      </c>
      <c r="M30" s="48" t="s">
        <v>72</v>
      </c>
      <c r="N30" s="48" t="s">
        <v>20</v>
      </c>
    </row>
    <row r="31" spans="1:14" ht="60" x14ac:dyDescent="0.25">
      <c r="A31" s="4">
        <v>23</v>
      </c>
      <c r="B31" s="55" t="s">
        <v>3022</v>
      </c>
      <c r="C31" s="42" t="s">
        <v>1641</v>
      </c>
      <c r="D31" s="80">
        <v>6450098460</v>
      </c>
      <c r="E31" s="48">
        <v>645101001</v>
      </c>
      <c r="F31" s="81" t="s">
        <v>1139</v>
      </c>
      <c r="G31" s="42">
        <v>37</v>
      </c>
      <c r="H31" s="48" t="s">
        <v>17</v>
      </c>
      <c r="I31" s="70" t="s">
        <v>29</v>
      </c>
      <c r="J31" s="12" t="s">
        <v>72</v>
      </c>
      <c r="K31" s="48" t="s">
        <v>17</v>
      </c>
      <c r="L31" s="86" t="s">
        <v>30</v>
      </c>
      <c r="M31" s="48" t="s">
        <v>72</v>
      </c>
      <c r="N31" s="48" t="s">
        <v>20</v>
      </c>
    </row>
    <row r="32" spans="1:14" ht="60" customHeight="1" x14ac:dyDescent="0.25">
      <c r="A32" s="4">
        <v>24</v>
      </c>
      <c r="B32" s="55" t="s">
        <v>1642</v>
      </c>
      <c r="C32" s="42" t="s">
        <v>1643</v>
      </c>
      <c r="D32" s="83">
        <v>6455068645</v>
      </c>
      <c r="E32" s="48">
        <v>645501001</v>
      </c>
      <c r="F32" s="81" t="s">
        <v>19</v>
      </c>
      <c r="G32" s="42">
        <v>96</v>
      </c>
      <c r="H32" s="48" t="s">
        <v>17</v>
      </c>
      <c r="I32" s="70" t="s">
        <v>29</v>
      </c>
      <c r="J32" s="12" t="s">
        <v>72</v>
      </c>
      <c r="K32" s="48" t="s">
        <v>17</v>
      </c>
      <c r="L32" s="86" t="s">
        <v>30</v>
      </c>
      <c r="M32" s="48" t="s">
        <v>72</v>
      </c>
      <c r="N32" s="48" t="s">
        <v>20</v>
      </c>
    </row>
    <row r="33" spans="1:14" ht="60" x14ac:dyDescent="0.25">
      <c r="A33" s="4">
        <v>25</v>
      </c>
      <c r="B33" s="42" t="s">
        <v>1644</v>
      </c>
      <c r="C33" s="42" t="s">
        <v>1645</v>
      </c>
      <c r="D33" s="83">
        <v>6455053624</v>
      </c>
      <c r="E33" s="48">
        <v>645501001</v>
      </c>
      <c r="F33" s="81" t="s">
        <v>19</v>
      </c>
      <c r="G33" s="42">
        <v>36</v>
      </c>
      <c r="H33" s="48" t="s">
        <v>17</v>
      </c>
      <c r="I33" s="70" t="s">
        <v>29</v>
      </c>
      <c r="J33" s="12" t="s">
        <v>72</v>
      </c>
      <c r="K33" s="48" t="s">
        <v>17</v>
      </c>
      <c r="L33" s="86" t="s">
        <v>30</v>
      </c>
      <c r="M33" s="48" t="s">
        <v>72</v>
      </c>
      <c r="N33" s="48" t="s">
        <v>20</v>
      </c>
    </row>
    <row r="34" spans="1:14" ht="45.75" customHeight="1" x14ac:dyDescent="0.25">
      <c r="A34" s="4">
        <v>26</v>
      </c>
      <c r="B34" s="42" t="s">
        <v>3023</v>
      </c>
      <c r="C34" s="42" t="s">
        <v>1646</v>
      </c>
      <c r="D34" s="83">
        <v>6455010363</v>
      </c>
      <c r="E34" s="48">
        <v>645301001</v>
      </c>
      <c r="F34" s="81" t="s">
        <v>19</v>
      </c>
      <c r="G34" s="42">
        <v>75</v>
      </c>
      <c r="H34" s="48" t="s">
        <v>17</v>
      </c>
      <c r="I34" s="70" t="s">
        <v>1499</v>
      </c>
      <c r="J34" s="12" t="s">
        <v>72</v>
      </c>
      <c r="K34" s="48" t="s">
        <v>17</v>
      </c>
      <c r="L34" s="86" t="s">
        <v>30</v>
      </c>
      <c r="M34" s="48" t="s">
        <v>72</v>
      </c>
      <c r="N34" s="48" t="s">
        <v>20</v>
      </c>
    </row>
    <row r="35" spans="1:14" ht="60" x14ac:dyDescent="0.25">
      <c r="A35" s="4">
        <v>27</v>
      </c>
      <c r="B35" s="42" t="s">
        <v>1647</v>
      </c>
      <c r="C35" s="42" t="s">
        <v>1648</v>
      </c>
      <c r="D35" s="83">
        <v>6432000827</v>
      </c>
      <c r="E35" s="48">
        <v>645301001</v>
      </c>
      <c r="F35" s="81" t="s">
        <v>19</v>
      </c>
      <c r="G35" s="42">
        <v>133</v>
      </c>
      <c r="H35" s="48" t="s">
        <v>17</v>
      </c>
      <c r="I35" s="70" t="s">
        <v>29</v>
      </c>
      <c r="J35" s="12" t="s">
        <v>72</v>
      </c>
      <c r="K35" s="48" t="s">
        <v>17</v>
      </c>
      <c r="L35" s="86" t="s">
        <v>30</v>
      </c>
      <c r="M35" s="48" t="s">
        <v>72</v>
      </c>
      <c r="N35" s="48" t="s">
        <v>20</v>
      </c>
    </row>
    <row r="36" spans="1:14" ht="60" x14ac:dyDescent="0.25">
      <c r="A36" s="4">
        <v>28</v>
      </c>
      <c r="B36" s="42" t="s">
        <v>3024</v>
      </c>
      <c r="C36" s="42" t="s">
        <v>1649</v>
      </c>
      <c r="D36" s="83">
        <v>6453142068</v>
      </c>
      <c r="E36" s="48">
        <v>645301001</v>
      </c>
      <c r="F36" s="81" t="s">
        <v>19</v>
      </c>
      <c r="G36" s="42" t="s">
        <v>1650</v>
      </c>
      <c r="H36" s="48" t="s">
        <v>17</v>
      </c>
      <c r="I36" s="70" t="s">
        <v>29</v>
      </c>
      <c r="J36" s="12" t="s">
        <v>72</v>
      </c>
      <c r="K36" s="48" t="s">
        <v>17</v>
      </c>
      <c r="L36" s="86" t="s">
        <v>30</v>
      </c>
      <c r="M36" s="48" t="s">
        <v>72</v>
      </c>
      <c r="N36" s="48" t="s">
        <v>20</v>
      </c>
    </row>
    <row r="37" spans="1:14" ht="60" x14ac:dyDescent="0.25">
      <c r="A37" s="4">
        <v>29</v>
      </c>
      <c r="B37" s="55" t="s">
        <v>1651</v>
      </c>
      <c r="C37" s="42" t="s">
        <v>1652</v>
      </c>
      <c r="D37" s="83">
        <v>6453069273</v>
      </c>
      <c r="E37" s="48">
        <v>645301001</v>
      </c>
      <c r="F37" s="81" t="s">
        <v>19</v>
      </c>
      <c r="G37" s="42">
        <v>457</v>
      </c>
      <c r="H37" s="48" t="s">
        <v>17</v>
      </c>
      <c r="I37" s="70" t="s">
        <v>29</v>
      </c>
      <c r="J37" s="12" t="s">
        <v>72</v>
      </c>
      <c r="K37" s="48" t="s">
        <v>17</v>
      </c>
      <c r="L37" s="86" t="s">
        <v>30</v>
      </c>
      <c r="M37" s="48" t="s">
        <v>72</v>
      </c>
      <c r="N37" s="48" t="s">
        <v>20</v>
      </c>
    </row>
    <row r="38" spans="1:14" ht="60" x14ac:dyDescent="0.25">
      <c r="A38" s="4">
        <v>30</v>
      </c>
      <c r="B38" s="42" t="s">
        <v>1653</v>
      </c>
      <c r="C38" s="42" t="s">
        <v>1654</v>
      </c>
      <c r="D38" s="80">
        <v>181301952496</v>
      </c>
      <c r="E38" s="48"/>
      <c r="F38" s="81" t="s">
        <v>340</v>
      </c>
      <c r="G38" s="42">
        <v>178</v>
      </c>
      <c r="H38" s="48" t="s">
        <v>17</v>
      </c>
      <c r="I38" s="70" t="s">
        <v>29</v>
      </c>
      <c r="J38" s="12" t="s">
        <v>72</v>
      </c>
      <c r="K38" s="48" t="s">
        <v>17</v>
      </c>
      <c r="L38" s="86" t="s">
        <v>30</v>
      </c>
      <c r="M38" s="48" t="s">
        <v>72</v>
      </c>
      <c r="N38" s="48" t="s">
        <v>23</v>
      </c>
    </row>
    <row r="39" spans="1:14" ht="60" x14ac:dyDescent="0.25">
      <c r="A39" s="4">
        <v>31</v>
      </c>
      <c r="B39" s="55" t="s">
        <v>1655</v>
      </c>
      <c r="C39" s="42" t="s">
        <v>1656</v>
      </c>
      <c r="D39" s="80">
        <v>6453032210</v>
      </c>
      <c r="E39" s="48">
        <v>645301001</v>
      </c>
      <c r="F39" s="81" t="s">
        <v>1261</v>
      </c>
      <c r="G39" s="82" t="s">
        <v>1657</v>
      </c>
      <c r="H39" s="48" t="s">
        <v>17</v>
      </c>
      <c r="I39" s="70" t="s">
        <v>1499</v>
      </c>
      <c r="J39" s="12" t="s">
        <v>72</v>
      </c>
      <c r="K39" s="48" t="s">
        <v>17</v>
      </c>
      <c r="L39" s="86" t="s">
        <v>30</v>
      </c>
      <c r="M39" s="48" t="s">
        <v>72</v>
      </c>
      <c r="N39" s="48" t="s">
        <v>23</v>
      </c>
    </row>
    <row r="40" spans="1:14" ht="60" x14ac:dyDescent="0.25">
      <c r="A40" s="4">
        <v>32</v>
      </c>
      <c r="B40" s="55" t="s">
        <v>1658</v>
      </c>
      <c r="C40" s="42" t="s">
        <v>1659</v>
      </c>
      <c r="D40" s="80">
        <v>6451015272</v>
      </c>
      <c r="E40" s="48">
        <v>645101001</v>
      </c>
      <c r="F40" s="81" t="s">
        <v>19</v>
      </c>
      <c r="G40" s="82" t="s">
        <v>1226</v>
      </c>
      <c r="H40" s="48" t="s">
        <v>17</v>
      </c>
      <c r="I40" s="70" t="s">
        <v>29</v>
      </c>
      <c r="J40" s="12" t="s">
        <v>72</v>
      </c>
      <c r="K40" s="48" t="s">
        <v>17</v>
      </c>
      <c r="L40" s="86" t="s">
        <v>30</v>
      </c>
      <c r="M40" s="48" t="s">
        <v>72</v>
      </c>
      <c r="N40" s="48" t="s">
        <v>23</v>
      </c>
    </row>
    <row r="41" spans="1:14" ht="60" x14ac:dyDescent="0.25">
      <c r="A41" s="4">
        <v>33</v>
      </c>
      <c r="B41" s="42" t="s">
        <v>1660</v>
      </c>
      <c r="C41" s="42" t="s">
        <v>1661</v>
      </c>
      <c r="D41" s="83">
        <v>6453077926</v>
      </c>
      <c r="E41" s="48">
        <v>645301001</v>
      </c>
      <c r="F41" s="81" t="s">
        <v>19</v>
      </c>
      <c r="G41" s="42">
        <v>66</v>
      </c>
      <c r="H41" s="48" t="s">
        <v>17</v>
      </c>
      <c r="I41" s="70" t="s">
        <v>29</v>
      </c>
      <c r="J41" s="12" t="s">
        <v>72</v>
      </c>
      <c r="K41" s="48" t="s">
        <v>17</v>
      </c>
      <c r="L41" s="86" t="s">
        <v>30</v>
      </c>
      <c r="M41" s="48" t="s">
        <v>72</v>
      </c>
      <c r="N41" s="48" t="s">
        <v>23</v>
      </c>
    </row>
    <row r="42" spans="1:14" ht="60" x14ac:dyDescent="0.25">
      <c r="A42" s="4">
        <v>34</v>
      </c>
      <c r="B42" s="42" t="s">
        <v>1662</v>
      </c>
      <c r="C42" s="42" t="s">
        <v>1663</v>
      </c>
      <c r="D42" s="80">
        <v>6453011883</v>
      </c>
      <c r="E42" s="48">
        <v>645301001</v>
      </c>
      <c r="F42" s="81" t="s">
        <v>19</v>
      </c>
      <c r="G42" s="42">
        <v>77</v>
      </c>
      <c r="H42" s="48" t="s">
        <v>17</v>
      </c>
      <c r="I42" s="70" t="s">
        <v>29</v>
      </c>
      <c r="J42" s="12" t="s">
        <v>72</v>
      </c>
      <c r="K42" s="48" t="s">
        <v>17</v>
      </c>
      <c r="L42" s="86" t="s">
        <v>30</v>
      </c>
      <c r="M42" s="48" t="s">
        <v>72</v>
      </c>
      <c r="N42" s="48" t="s">
        <v>23</v>
      </c>
    </row>
    <row r="43" spans="1:14" ht="90" x14ac:dyDescent="0.25">
      <c r="A43" s="4">
        <v>35</v>
      </c>
      <c r="B43" s="42" t="s">
        <v>1664</v>
      </c>
      <c r="C43" s="42" t="s">
        <v>1665</v>
      </c>
      <c r="D43" s="83">
        <v>6453081129</v>
      </c>
      <c r="E43" s="48">
        <v>645301001</v>
      </c>
      <c r="F43" s="81" t="s">
        <v>19</v>
      </c>
      <c r="G43" s="42">
        <v>36</v>
      </c>
      <c r="H43" s="48" t="s">
        <v>17</v>
      </c>
      <c r="I43" s="70" t="s">
        <v>29</v>
      </c>
      <c r="J43" s="12" t="s">
        <v>72</v>
      </c>
      <c r="K43" s="48" t="s">
        <v>17</v>
      </c>
      <c r="L43" s="86" t="s">
        <v>30</v>
      </c>
      <c r="M43" s="48" t="s">
        <v>72</v>
      </c>
      <c r="N43" s="48" t="s">
        <v>23</v>
      </c>
    </row>
    <row r="44" spans="1:14" ht="60" x14ac:dyDescent="0.25">
      <c r="A44" s="4">
        <v>36</v>
      </c>
      <c r="B44" s="42" t="s">
        <v>1666</v>
      </c>
      <c r="C44" s="42" t="s">
        <v>1667</v>
      </c>
      <c r="D44" s="83">
        <v>6453006040</v>
      </c>
      <c r="E44" s="48">
        <v>645301001</v>
      </c>
      <c r="F44" s="81" t="s">
        <v>19</v>
      </c>
      <c r="G44" s="42">
        <v>63</v>
      </c>
      <c r="H44" s="48" t="s">
        <v>17</v>
      </c>
      <c r="I44" s="70" t="s">
        <v>29</v>
      </c>
      <c r="J44" s="12" t="s">
        <v>72</v>
      </c>
      <c r="K44" s="48" t="s">
        <v>17</v>
      </c>
      <c r="L44" s="86" t="s">
        <v>30</v>
      </c>
      <c r="M44" s="48" t="s">
        <v>72</v>
      </c>
      <c r="N44" s="48" t="s">
        <v>23</v>
      </c>
    </row>
    <row r="45" spans="1:14" ht="60" x14ac:dyDescent="0.25">
      <c r="A45" s="4">
        <v>37</v>
      </c>
      <c r="B45" s="42" t="s">
        <v>1668</v>
      </c>
      <c r="C45" s="42" t="s">
        <v>1669</v>
      </c>
      <c r="D45" s="83">
        <v>6453070688</v>
      </c>
      <c r="E45" s="48">
        <v>645301001</v>
      </c>
      <c r="F45" s="81" t="s">
        <v>19</v>
      </c>
      <c r="G45" s="42">
        <v>195</v>
      </c>
      <c r="H45" s="48" t="s">
        <v>17</v>
      </c>
      <c r="I45" s="70" t="s">
        <v>29</v>
      </c>
      <c r="J45" s="12" t="s">
        <v>72</v>
      </c>
      <c r="K45" s="48" t="s">
        <v>17</v>
      </c>
      <c r="L45" s="86" t="s">
        <v>30</v>
      </c>
      <c r="M45" s="48" t="s">
        <v>72</v>
      </c>
      <c r="N45" s="48" t="s">
        <v>23</v>
      </c>
    </row>
    <row r="46" spans="1:14" ht="60" x14ac:dyDescent="0.25">
      <c r="A46" s="4">
        <v>38</v>
      </c>
      <c r="B46" s="42" t="s">
        <v>1670</v>
      </c>
      <c r="C46" s="42" t="s">
        <v>1671</v>
      </c>
      <c r="D46" s="83">
        <v>6451416933</v>
      </c>
      <c r="E46" s="48">
        <v>645101001</v>
      </c>
      <c r="F46" s="81" t="s">
        <v>19</v>
      </c>
      <c r="G46" s="42">
        <v>175</v>
      </c>
      <c r="H46" s="48" t="s">
        <v>17</v>
      </c>
      <c r="I46" s="70" t="s">
        <v>29</v>
      </c>
      <c r="J46" s="12" t="s">
        <v>72</v>
      </c>
      <c r="K46" s="48" t="s">
        <v>17</v>
      </c>
      <c r="L46" s="86" t="s">
        <v>30</v>
      </c>
      <c r="M46" s="48" t="s">
        <v>72</v>
      </c>
      <c r="N46" s="48" t="s">
        <v>23</v>
      </c>
    </row>
    <row r="47" spans="1:14" ht="57.75" customHeight="1" x14ac:dyDescent="0.25">
      <c r="A47" s="4">
        <v>39</v>
      </c>
      <c r="B47" s="42" t="s">
        <v>1672</v>
      </c>
      <c r="C47" s="42" t="s">
        <v>1673</v>
      </c>
      <c r="D47" s="83">
        <v>6452046989</v>
      </c>
      <c r="E47" s="48">
        <v>645301001</v>
      </c>
      <c r="F47" s="81" t="s">
        <v>19</v>
      </c>
      <c r="G47" s="42">
        <v>89</v>
      </c>
      <c r="H47" s="48" t="s">
        <v>17</v>
      </c>
      <c r="I47" s="70" t="s">
        <v>29</v>
      </c>
      <c r="J47" s="12" t="s">
        <v>72</v>
      </c>
      <c r="K47" s="48" t="s">
        <v>17</v>
      </c>
      <c r="L47" s="86" t="s">
        <v>30</v>
      </c>
      <c r="M47" s="48" t="s">
        <v>72</v>
      </c>
      <c r="N47" s="48" t="s">
        <v>23</v>
      </c>
    </row>
    <row r="48" spans="1:14" ht="90" x14ac:dyDescent="0.25">
      <c r="A48" s="4">
        <v>40</v>
      </c>
      <c r="B48" s="42" t="s">
        <v>1674</v>
      </c>
      <c r="C48" s="42" t="s">
        <v>1675</v>
      </c>
      <c r="D48" s="83">
        <v>6455042647</v>
      </c>
      <c r="E48" s="48">
        <v>645501001</v>
      </c>
      <c r="F48" s="81" t="s">
        <v>19</v>
      </c>
      <c r="G48" s="42">
        <v>30</v>
      </c>
      <c r="H48" s="48" t="s">
        <v>17</v>
      </c>
      <c r="I48" s="70" t="s">
        <v>29</v>
      </c>
      <c r="J48" s="12" t="s">
        <v>72</v>
      </c>
      <c r="K48" s="48" t="s">
        <v>17</v>
      </c>
      <c r="L48" s="86" t="s">
        <v>30</v>
      </c>
      <c r="M48" s="48" t="s">
        <v>72</v>
      </c>
      <c r="N48" s="48" t="s">
        <v>23</v>
      </c>
    </row>
    <row r="49" spans="1:14" ht="60" x14ac:dyDescent="0.25">
      <c r="A49" s="4">
        <v>41</v>
      </c>
      <c r="B49" s="42" t="s">
        <v>1676</v>
      </c>
      <c r="C49" s="42" t="s">
        <v>1677</v>
      </c>
      <c r="D49" s="83">
        <v>7203296540</v>
      </c>
      <c r="E49" s="48">
        <v>645101001</v>
      </c>
      <c r="F49" s="81" t="s">
        <v>19</v>
      </c>
      <c r="G49" s="42">
        <v>180</v>
      </c>
      <c r="H49" s="48" t="s">
        <v>17</v>
      </c>
      <c r="I49" s="70" t="s">
        <v>29</v>
      </c>
      <c r="J49" s="12" t="s">
        <v>72</v>
      </c>
      <c r="K49" s="48" t="s">
        <v>17</v>
      </c>
      <c r="L49" s="86" t="s">
        <v>30</v>
      </c>
      <c r="M49" s="48" t="s">
        <v>72</v>
      </c>
      <c r="N49" s="48" t="s">
        <v>23</v>
      </c>
    </row>
    <row r="50" spans="1:14" ht="75" x14ac:dyDescent="0.25">
      <c r="A50" s="4">
        <v>42</v>
      </c>
      <c r="B50" s="42" t="s">
        <v>1678</v>
      </c>
      <c r="C50" s="42" t="s">
        <v>1679</v>
      </c>
      <c r="D50" s="80">
        <v>6451121680</v>
      </c>
      <c r="E50" s="48">
        <v>645301001</v>
      </c>
      <c r="F50" s="81" t="s">
        <v>19</v>
      </c>
      <c r="G50" s="42">
        <v>49</v>
      </c>
      <c r="H50" s="48" t="s">
        <v>17</v>
      </c>
      <c r="I50" s="70" t="s">
        <v>29</v>
      </c>
      <c r="J50" s="12" t="s">
        <v>72</v>
      </c>
      <c r="K50" s="48" t="s">
        <v>17</v>
      </c>
      <c r="L50" s="86" t="s">
        <v>30</v>
      </c>
      <c r="M50" s="48" t="s">
        <v>72</v>
      </c>
      <c r="N50" s="48" t="s">
        <v>23</v>
      </c>
    </row>
    <row r="51" spans="1:14" ht="75" x14ac:dyDescent="0.25">
      <c r="A51" s="4">
        <v>43</v>
      </c>
      <c r="B51" s="42" t="s">
        <v>1680</v>
      </c>
      <c r="C51" s="42" t="s">
        <v>1681</v>
      </c>
      <c r="D51" s="83">
        <v>6453108331</v>
      </c>
      <c r="E51" s="48">
        <v>645301001</v>
      </c>
      <c r="F51" s="81" t="s">
        <v>19</v>
      </c>
      <c r="G51" s="42">
        <v>30</v>
      </c>
      <c r="H51" s="48" t="s">
        <v>17</v>
      </c>
      <c r="I51" s="70" t="s">
        <v>29</v>
      </c>
      <c r="J51" s="12" t="s">
        <v>72</v>
      </c>
      <c r="K51" s="48" t="s">
        <v>17</v>
      </c>
      <c r="L51" s="86" t="s">
        <v>30</v>
      </c>
      <c r="M51" s="48" t="s">
        <v>72</v>
      </c>
      <c r="N51" s="48" t="s">
        <v>23</v>
      </c>
    </row>
    <row r="52" spans="1:14" ht="60" x14ac:dyDescent="0.25">
      <c r="A52" s="4">
        <v>44</v>
      </c>
      <c r="B52" s="55" t="s">
        <v>1682</v>
      </c>
      <c r="C52" s="42" t="s">
        <v>1683</v>
      </c>
      <c r="D52" s="83">
        <v>6453004572</v>
      </c>
      <c r="E52" s="48">
        <v>645301001</v>
      </c>
      <c r="F52" s="81" t="s">
        <v>19</v>
      </c>
      <c r="G52" s="42">
        <v>84</v>
      </c>
      <c r="H52" s="48" t="s">
        <v>17</v>
      </c>
      <c r="I52" s="70" t="s">
        <v>29</v>
      </c>
      <c r="J52" s="12" t="s">
        <v>72</v>
      </c>
      <c r="K52" s="48" t="s">
        <v>17</v>
      </c>
      <c r="L52" s="86" t="s">
        <v>30</v>
      </c>
      <c r="M52" s="48" t="s">
        <v>72</v>
      </c>
      <c r="N52" s="48" t="s">
        <v>23</v>
      </c>
    </row>
    <row r="53" spans="1:14" ht="88.5" customHeight="1" x14ac:dyDescent="0.25">
      <c r="A53" s="4">
        <v>45</v>
      </c>
      <c r="B53" s="42" t="s">
        <v>1684</v>
      </c>
      <c r="C53" s="42" t="s">
        <v>1685</v>
      </c>
      <c r="D53" s="83">
        <v>6453022606</v>
      </c>
      <c r="E53" s="48">
        <v>645301001</v>
      </c>
      <c r="F53" s="81" t="s">
        <v>19</v>
      </c>
      <c r="G53" s="42">
        <v>54</v>
      </c>
      <c r="H53" s="48" t="s">
        <v>17</v>
      </c>
      <c r="I53" s="70" t="s">
        <v>29</v>
      </c>
      <c r="J53" s="12" t="s">
        <v>72</v>
      </c>
      <c r="K53" s="48" t="s">
        <v>17</v>
      </c>
      <c r="L53" s="86" t="s">
        <v>30</v>
      </c>
      <c r="M53" s="48" t="s">
        <v>72</v>
      </c>
      <c r="N53" s="48" t="s">
        <v>23</v>
      </c>
    </row>
    <row r="54" spans="1:14" ht="60" x14ac:dyDescent="0.25">
      <c r="A54" s="4">
        <v>46</v>
      </c>
      <c r="B54" s="42" t="s">
        <v>1686</v>
      </c>
      <c r="C54" s="42" t="s">
        <v>1687</v>
      </c>
      <c r="D54" s="83">
        <v>6450099760</v>
      </c>
      <c r="E54" s="48">
        <v>645501001</v>
      </c>
      <c r="F54" s="81" t="s">
        <v>19</v>
      </c>
      <c r="G54" s="42">
        <v>30</v>
      </c>
      <c r="H54" s="48" t="s">
        <v>17</v>
      </c>
      <c r="I54" s="70" t="s">
        <v>29</v>
      </c>
      <c r="J54" s="12" t="s">
        <v>72</v>
      </c>
      <c r="K54" s="48" t="s">
        <v>17</v>
      </c>
      <c r="L54" s="86" t="s">
        <v>30</v>
      </c>
      <c r="M54" s="48" t="s">
        <v>72</v>
      </c>
      <c r="N54" s="48" t="s">
        <v>23</v>
      </c>
    </row>
    <row r="55" spans="1:14" ht="60" x14ac:dyDescent="0.25">
      <c r="A55" s="4">
        <v>47</v>
      </c>
      <c r="B55" s="42" t="s">
        <v>1688</v>
      </c>
      <c r="C55" s="42" t="s">
        <v>1689</v>
      </c>
      <c r="D55" s="80">
        <v>645300395456</v>
      </c>
      <c r="E55" s="48"/>
      <c r="F55" s="81" t="s">
        <v>340</v>
      </c>
      <c r="G55" s="42" t="s">
        <v>1199</v>
      </c>
      <c r="H55" s="48" t="s">
        <v>17</v>
      </c>
      <c r="I55" s="70" t="s">
        <v>29</v>
      </c>
      <c r="J55" s="12" t="s">
        <v>72</v>
      </c>
      <c r="K55" s="48" t="s">
        <v>17</v>
      </c>
      <c r="L55" s="86" t="s">
        <v>30</v>
      </c>
      <c r="M55" s="48" t="s">
        <v>72</v>
      </c>
      <c r="N55" s="48" t="s">
        <v>23</v>
      </c>
    </row>
    <row r="56" spans="1:14" ht="60" x14ac:dyDescent="0.25">
      <c r="A56" s="4">
        <v>48</v>
      </c>
      <c r="B56" s="42" t="s">
        <v>1690</v>
      </c>
      <c r="C56" s="42" t="s">
        <v>1691</v>
      </c>
      <c r="D56" s="83">
        <v>72041535090</v>
      </c>
      <c r="E56" s="48"/>
      <c r="F56" s="81" t="s">
        <v>340</v>
      </c>
      <c r="G56" s="42" t="s">
        <v>1471</v>
      </c>
      <c r="H56" s="48" t="s">
        <v>17</v>
      </c>
      <c r="I56" s="70" t="s">
        <v>29</v>
      </c>
      <c r="J56" s="12" t="s">
        <v>72</v>
      </c>
      <c r="K56" s="48" t="s">
        <v>17</v>
      </c>
      <c r="L56" s="86" t="s">
        <v>30</v>
      </c>
      <c r="M56" s="48" t="s">
        <v>72</v>
      </c>
      <c r="N56" s="48" t="s">
        <v>23</v>
      </c>
    </row>
    <row r="57" spans="1:14" ht="60" x14ac:dyDescent="0.25">
      <c r="A57" s="4">
        <v>49</v>
      </c>
      <c r="B57" s="42" t="s">
        <v>1692</v>
      </c>
      <c r="C57" s="42" t="s">
        <v>1693</v>
      </c>
      <c r="D57" s="83">
        <v>6453161286</v>
      </c>
      <c r="E57" s="48">
        <v>645301001</v>
      </c>
      <c r="F57" s="81" t="s">
        <v>19</v>
      </c>
      <c r="G57" s="42" t="s">
        <v>1337</v>
      </c>
      <c r="H57" s="48" t="s">
        <v>17</v>
      </c>
      <c r="I57" s="70" t="s">
        <v>29</v>
      </c>
      <c r="J57" s="12" t="s">
        <v>72</v>
      </c>
      <c r="K57" s="48" t="s">
        <v>17</v>
      </c>
      <c r="L57" s="86" t="s">
        <v>30</v>
      </c>
      <c r="M57" s="48" t="s">
        <v>72</v>
      </c>
      <c r="N57" s="48" t="s">
        <v>23</v>
      </c>
    </row>
    <row r="58" spans="1:14" ht="60" x14ac:dyDescent="0.25">
      <c r="A58" s="4">
        <v>50</v>
      </c>
      <c r="B58" s="42" t="s">
        <v>1694</v>
      </c>
      <c r="C58" s="42" t="s">
        <v>1695</v>
      </c>
      <c r="D58" s="80">
        <v>645113627361</v>
      </c>
      <c r="E58" s="48"/>
      <c r="F58" s="81" t="s">
        <v>19</v>
      </c>
      <c r="G58" s="42" t="s">
        <v>1347</v>
      </c>
      <c r="H58" s="48" t="s">
        <v>17</v>
      </c>
      <c r="I58" s="70" t="s">
        <v>29</v>
      </c>
      <c r="J58" s="12" t="s">
        <v>72</v>
      </c>
      <c r="K58" s="48" t="s">
        <v>17</v>
      </c>
      <c r="L58" s="86" t="s">
        <v>30</v>
      </c>
      <c r="M58" s="48" t="s">
        <v>72</v>
      </c>
      <c r="N58" s="48" t="s">
        <v>23</v>
      </c>
    </row>
    <row r="59" spans="1:14" ht="60" x14ac:dyDescent="0.25">
      <c r="A59" s="4">
        <v>51</v>
      </c>
      <c r="B59" s="42" t="s">
        <v>1696</v>
      </c>
      <c r="C59" s="42" t="s">
        <v>1697</v>
      </c>
      <c r="D59" s="83">
        <v>6453118435</v>
      </c>
      <c r="E59" s="48">
        <v>645301001</v>
      </c>
      <c r="F59" s="81" t="s">
        <v>19</v>
      </c>
      <c r="G59" s="42">
        <v>159</v>
      </c>
      <c r="H59" s="48" t="s">
        <v>17</v>
      </c>
      <c r="I59" s="70" t="s">
        <v>29</v>
      </c>
      <c r="J59" s="12" t="s">
        <v>72</v>
      </c>
      <c r="K59" s="48" t="s">
        <v>17</v>
      </c>
      <c r="L59" s="86" t="s">
        <v>30</v>
      </c>
      <c r="M59" s="48" t="s">
        <v>72</v>
      </c>
      <c r="N59" s="48" t="s">
        <v>25</v>
      </c>
    </row>
    <row r="60" spans="1:14" ht="60" x14ac:dyDescent="0.25">
      <c r="A60" s="4">
        <v>52</v>
      </c>
      <c r="B60" s="42" t="s">
        <v>1698</v>
      </c>
      <c r="C60" s="42" t="s">
        <v>1699</v>
      </c>
      <c r="D60" s="83">
        <v>6453077130</v>
      </c>
      <c r="E60" s="48">
        <v>645301001</v>
      </c>
      <c r="F60" s="81" t="s">
        <v>19</v>
      </c>
      <c r="G60" s="42">
        <v>39</v>
      </c>
      <c r="H60" s="48" t="s">
        <v>17</v>
      </c>
      <c r="I60" s="70" t="s">
        <v>29</v>
      </c>
      <c r="J60" s="12" t="s">
        <v>72</v>
      </c>
      <c r="K60" s="48" t="s">
        <v>17</v>
      </c>
      <c r="L60" s="86" t="s">
        <v>30</v>
      </c>
      <c r="M60" s="48" t="s">
        <v>72</v>
      </c>
      <c r="N60" s="48" t="s">
        <v>25</v>
      </c>
    </row>
    <row r="61" spans="1:14" ht="60" x14ac:dyDescent="0.25">
      <c r="A61" s="4">
        <v>53</v>
      </c>
      <c r="B61" s="55" t="s">
        <v>1700</v>
      </c>
      <c r="C61" s="42" t="s">
        <v>1701</v>
      </c>
      <c r="D61" s="83">
        <v>6450096705</v>
      </c>
      <c r="E61" s="48">
        <v>645501001</v>
      </c>
      <c r="F61" s="81" t="s">
        <v>19</v>
      </c>
      <c r="G61" s="42" t="s">
        <v>1702</v>
      </c>
      <c r="H61" s="48" t="s">
        <v>17</v>
      </c>
      <c r="I61" s="70" t="s">
        <v>1499</v>
      </c>
      <c r="J61" s="12" t="s">
        <v>72</v>
      </c>
      <c r="K61" s="48" t="s">
        <v>17</v>
      </c>
      <c r="L61" s="86" t="s">
        <v>30</v>
      </c>
      <c r="M61" s="48" t="s">
        <v>72</v>
      </c>
      <c r="N61" s="48" t="s">
        <v>25</v>
      </c>
    </row>
    <row r="62" spans="1:14" ht="60" x14ac:dyDescent="0.25">
      <c r="A62" s="4">
        <v>54</v>
      </c>
      <c r="B62" s="42" t="s">
        <v>1703</v>
      </c>
      <c r="C62" s="42" t="s">
        <v>1704</v>
      </c>
      <c r="D62" s="83">
        <v>6450043213</v>
      </c>
      <c r="E62" s="48">
        <v>645101001</v>
      </c>
      <c r="F62" s="81" t="s">
        <v>1261</v>
      </c>
      <c r="G62" s="42" t="s">
        <v>1428</v>
      </c>
      <c r="H62" s="48" t="s">
        <v>17</v>
      </c>
      <c r="I62" s="70" t="s">
        <v>29</v>
      </c>
      <c r="J62" s="12" t="s">
        <v>72</v>
      </c>
      <c r="K62" s="48" t="s">
        <v>17</v>
      </c>
      <c r="L62" s="86" t="s">
        <v>30</v>
      </c>
      <c r="M62" s="48" t="s">
        <v>72</v>
      </c>
      <c r="N62" s="48" t="s">
        <v>25</v>
      </c>
    </row>
    <row r="63" spans="1:14" ht="60" x14ac:dyDescent="0.25">
      <c r="A63" s="4">
        <v>55</v>
      </c>
      <c r="B63" s="42" t="s">
        <v>1705</v>
      </c>
      <c r="C63" s="42" t="s">
        <v>1706</v>
      </c>
      <c r="D63" s="83">
        <v>6455057379</v>
      </c>
      <c r="E63" s="48">
        <v>645501001</v>
      </c>
      <c r="F63" s="81" t="s">
        <v>1261</v>
      </c>
      <c r="G63" s="42" t="s">
        <v>1707</v>
      </c>
      <c r="H63" s="48" t="s">
        <v>17</v>
      </c>
      <c r="I63" s="70" t="s">
        <v>29</v>
      </c>
      <c r="J63" s="12" t="s">
        <v>72</v>
      </c>
      <c r="K63" s="48" t="s">
        <v>17</v>
      </c>
      <c r="L63" s="86" t="s">
        <v>30</v>
      </c>
      <c r="M63" s="48" t="s">
        <v>72</v>
      </c>
      <c r="N63" s="48" t="s">
        <v>25</v>
      </c>
    </row>
    <row r="64" spans="1:14" ht="60" x14ac:dyDescent="0.25">
      <c r="A64" s="4">
        <v>56</v>
      </c>
      <c r="B64" s="42" t="s">
        <v>1708</v>
      </c>
      <c r="C64" s="42" t="s">
        <v>1709</v>
      </c>
      <c r="D64" s="83">
        <v>6455026290</v>
      </c>
      <c r="E64" s="48">
        <v>645501001</v>
      </c>
      <c r="F64" s="81" t="s">
        <v>1261</v>
      </c>
      <c r="G64" s="42" t="s">
        <v>1710</v>
      </c>
      <c r="H64" s="48" t="s">
        <v>17</v>
      </c>
      <c r="I64" s="70" t="s">
        <v>29</v>
      </c>
      <c r="J64" s="12" t="s">
        <v>72</v>
      </c>
      <c r="K64" s="48" t="s">
        <v>17</v>
      </c>
      <c r="L64" s="86" t="s">
        <v>30</v>
      </c>
      <c r="M64" s="48" t="s">
        <v>72</v>
      </c>
      <c r="N64" s="48" t="s">
        <v>25</v>
      </c>
    </row>
    <row r="65" spans="1:14" ht="90" x14ac:dyDescent="0.25">
      <c r="A65" s="4">
        <v>57</v>
      </c>
      <c r="B65" s="42" t="s">
        <v>1711</v>
      </c>
      <c r="C65" s="42" t="s">
        <v>1712</v>
      </c>
      <c r="D65" s="83">
        <v>6453089720</v>
      </c>
      <c r="E65" s="48">
        <v>645301001</v>
      </c>
      <c r="F65" s="81" t="s">
        <v>19</v>
      </c>
      <c r="G65" s="42">
        <v>94</v>
      </c>
      <c r="H65" s="48" t="s">
        <v>17</v>
      </c>
      <c r="I65" s="70" t="s">
        <v>29</v>
      </c>
      <c r="J65" s="12" t="s">
        <v>72</v>
      </c>
      <c r="K65" s="48" t="s">
        <v>17</v>
      </c>
      <c r="L65" s="86" t="s">
        <v>30</v>
      </c>
      <c r="M65" s="48" t="s">
        <v>72</v>
      </c>
      <c r="N65" s="48" t="s">
        <v>25</v>
      </c>
    </row>
    <row r="66" spans="1:14" ht="75" x14ac:dyDescent="0.25">
      <c r="A66" s="4">
        <v>58</v>
      </c>
      <c r="B66" s="42" t="s">
        <v>1713</v>
      </c>
      <c r="C66" s="42" t="s">
        <v>1714</v>
      </c>
      <c r="D66" s="83">
        <v>6453008707</v>
      </c>
      <c r="E66" s="48">
        <v>645301001</v>
      </c>
      <c r="F66" s="81" t="s">
        <v>19</v>
      </c>
      <c r="G66" s="42">
        <v>96</v>
      </c>
      <c r="H66" s="48" t="s">
        <v>17</v>
      </c>
      <c r="I66" s="70" t="s">
        <v>29</v>
      </c>
      <c r="J66" s="12" t="s">
        <v>72</v>
      </c>
      <c r="K66" s="48" t="s">
        <v>17</v>
      </c>
      <c r="L66" s="86" t="s">
        <v>30</v>
      </c>
      <c r="M66" s="48" t="s">
        <v>72</v>
      </c>
      <c r="N66" s="48" t="s">
        <v>25</v>
      </c>
    </row>
    <row r="67" spans="1:14" ht="75" x14ac:dyDescent="0.25">
      <c r="A67" s="4">
        <v>59</v>
      </c>
      <c r="B67" s="42" t="s">
        <v>1715</v>
      </c>
      <c r="C67" s="42" t="s">
        <v>1716</v>
      </c>
      <c r="D67" s="83">
        <v>6451433375</v>
      </c>
      <c r="E67" s="48">
        <v>645101001</v>
      </c>
      <c r="F67" s="81" t="s">
        <v>19</v>
      </c>
      <c r="G67" s="42">
        <v>36</v>
      </c>
      <c r="H67" s="48" t="s">
        <v>17</v>
      </c>
      <c r="I67" s="70" t="s">
        <v>29</v>
      </c>
      <c r="J67" s="12" t="s">
        <v>72</v>
      </c>
      <c r="K67" s="48" t="s">
        <v>17</v>
      </c>
      <c r="L67" s="86" t="s">
        <v>30</v>
      </c>
      <c r="M67" s="48" t="s">
        <v>72</v>
      </c>
      <c r="N67" s="48" t="s">
        <v>25</v>
      </c>
    </row>
    <row r="68" spans="1:14" ht="60" x14ac:dyDescent="0.25">
      <c r="A68" s="4">
        <v>60</v>
      </c>
      <c r="B68" s="42" t="s">
        <v>1717</v>
      </c>
      <c r="C68" s="42" t="s">
        <v>1718</v>
      </c>
      <c r="D68" s="83">
        <v>6453005311</v>
      </c>
      <c r="E68" s="48">
        <v>645301001</v>
      </c>
      <c r="F68" s="81" t="s">
        <v>19</v>
      </c>
      <c r="G68" s="42">
        <v>277</v>
      </c>
      <c r="H68" s="48" t="s">
        <v>17</v>
      </c>
      <c r="I68" s="70" t="s">
        <v>29</v>
      </c>
      <c r="J68" s="12" t="s">
        <v>72</v>
      </c>
      <c r="K68" s="48" t="s">
        <v>17</v>
      </c>
      <c r="L68" s="86" t="s">
        <v>30</v>
      </c>
      <c r="M68" s="48" t="s">
        <v>72</v>
      </c>
      <c r="N68" s="48" t="s">
        <v>25</v>
      </c>
    </row>
    <row r="69" spans="1:14" ht="60" x14ac:dyDescent="0.25">
      <c r="A69" s="4">
        <v>61</v>
      </c>
      <c r="B69" s="42" t="s">
        <v>1719</v>
      </c>
      <c r="C69" s="42" t="s">
        <v>1720</v>
      </c>
      <c r="D69" s="80">
        <v>6453069072</v>
      </c>
      <c r="E69" s="48">
        <v>645101001</v>
      </c>
      <c r="F69" s="81" t="s">
        <v>19</v>
      </c>
      <c r="G69" s="42">
        <v>149</v>
      </c>
      <c r="H69" s="48" t="s">
        <v>17</v>
      </c>
      <c r="I69" s="70" t="s">
        <v>29</v>
      </c>
      <c r="J69" s="12" t="s">
        <v>72</v>
      </c>
      <c r="K69" s="48" t="s">
        <v>17</v>
      </c>
      <c r="L69" s="86" t="s">
        <v>30</v>
      </c>
      <c r="M69" s="48" t="s">
        <v>72</v>
      </c>
      <c r="N69" s="48" t="s">
        <v>25</v>
      </c>
    </row>
    <row r="70" spans="1:14" ht="60" x14ac:dyDescent="0.25">
      <c r="A70" s="4">
        <v>62</v>
      </c>
      <c r="B70" s="42" t="s">
        <v>1721</v>
      </c>
      <c r="C70" s="42" t="s">
        <v>1722</v>
      </c>
      <c r="D70" s="83">
        <v>6453142685</v>
      </c>
      <c r="E70" s="48">
        <v>645301001</v>
      </c>
      <c r="F70" s="81" t="s">
        <v>19</v>
      </c>
      <c r="G70" s="42">
        <v>35</v>
      </c>
      <c r="H70" s="48" t="s">
        <v>17</v>
      </c>
      <c r="I70" s="70" t="s">
        <v>29</v>
      </c>
      <c r="J70" s="12" t="s">
        <v>72</v>
      </c>
      <c r="K70" s="48" t="s">
        <v>17</v>
      </c>
      <c r="L70" s="86" t="s">
        <v>30</v>
      </c>
      <c r="M70" s="48" t="s">
        <v>72</v>
      </c>
      <c r="N70" s="48" t="s">
        <v>25</v>
      </c>
    </row>
    <row r="71" spans="1:14" ht="75" x14ac:dyDescent="0.25">
      <c r="A71" s="4">
        <v>63</v>
      </c>
      <c r="B71" s="42" t="s">
        <v>1723</v>
      </c>
      <c r="C71" s="42" t="s">
        <v>1724</v>
      </c>
      <c r="D71" s="83">
        <v>6453090187</v>
      </c>
      <c r="E71" s="48">
        <v>645301001</v>
      </c>
      <c r="F71" s="81" t="s">
        <v>19</v>
      </c>
      <c r="G71" s="42">
        <v>295</v>
      </c>
      <c r="H71" s="48" t="s">
        <v>17</v>
      </c>
      <c r="I71" s="70" t="s">
        <v>29</v>
      </c>
      <c r="J71" s="12" t="s">
        <v>72</v>
      </c>
      <c r="K71" s="48" t="s">
        <v>17</v>
      </c>
      <c r="L71" s="86" t="s">
        <v>30</v>
      </c>
      <c r="M71" s="48" t="s">
        <v>72</v>
      </c>
      <c r="N71" s="48" t="s">
        <v>25</v>
      </c>
    </row>
    <row r="72" spans="1:14" ht="60" x14ac:dyDescent="0.25">
      <c r="A72" s="4">
        <v>64</v>
      </c>
      <c r="B72" s="42" t="s">
        <v>1725</v>
      </c>
      <c r="C72" s="42" t="s">
        <v>1726</v>
      </c>
      <c r="D72" s="83">
        <v>6453134194</v>
      </c>
      <c r="E72" s="48">
        <v>645301001</v>
      </c>
      <c r="F72" s="81" t="s">
        <v>19</v>
      </c>
      <c r="G72" s="42">
        <v>220</v>
      </c>
      <c r="H72" s="48" t="s">
        <v>17</v>
      </c>
      <c r="I72" s="70" t="s">
        <v>1499</v>
      </c>
      <c r="J72" s="12" t="s">
        <v>72</v>
      </c>
      <c r="K72" s="48" t="s">
        <v>17</v>
      </c>
      <c r="L72" s="86" t="s">
        <v>30</v>
      </c>
      <c r="M72" s="48" t="s">
        <v>72</v>
      </c>
      <c r="N72" s="48" t="s">
        <v>25</v>
      </c>
    </row>
    <row r="73" spans="1:14" ht="60" x14ac:dyDescent="0.25">
      <c r="A73" s="4">
        <v>65</v>
      </c>
      <c r="B73" s="42" t="s">
        <v>1727</v>
      </c>
      <c r="C73" s="42" t="s">
        <v>1728</v>
      </c>
      <c r="D73" s="83">
        <v>6453088815</v>
      </c>
      <c r="E73" s="48">
        <v>645301001</v>
      </c>
      <c r="F73" s="81" t="s">
        <v>19</v>
      </c>
      <c r="G73" s="42">
        <v>184</v>
      </c>
      <c r="H73" s="48" t="s">
        <v>17</v>
      </c>
      <c r="I73" s="70" t="s">
        <v>1499</v>
      </c>
      <c r="J73" s="12" t="s">
        <v>72</v>
      </c>
      <c r="K73" s="48" t="s">
        <v>17</v>
      </c>
      <c r="L73" s="86" t="s">
        <v>30</v>
      </c>
      <c r="M73" s="48" t="s">
        <v>72</v>
      </c>
      <c r="N73" s="48" t="s">
        <v>25</v>
      </c>
    </row>
    <row r="74" spans="1:14" ht="60" x14ac:dyDescent="0.25">
      <c r="A74" s="4">
        <v>66</v>
      </c>
      <c r="B74" s="42" t="s">
        <v>1729</v>
      </c>
      <c r="C74" s="42" t="s">
        <v>1730</v>
      </c>
      <c r="D74" s="83">
        <v>6453147193</v>
      </c>
      <c r="E74" s="48">
        <v>645301001</v>
      </c>
      <c r="F74" s="81" t="s">
        <v>19</v>
      </c>
      <c r="G74" s="42">
        <v>40</v>
      </c>
      <c r="H74" s="48" t="s">
        <v>17</v>
      </c>
      <c r="I74" s="70" t="s">
        <v>29</v>
      </c>
      <c r="J74" s="12" t="s">
        <v>72</v>
      </c>
      <c r="K74" s="48" t="s">
        <v>17</v>
      </c>
      <c r="L74" s="86" t="s">
        <v>30</v>
      </c>
      <c r="M74" s="48" t="s">
        <v>72</v>
      </c>
      <c r="N74" s="48" t="s">
        <v>25</v>
      </c>
    </row>
    <row r="75" spans="1:14" ht="60" x14ac:dyDescent="0.25">
      <c r="A75" s="4">
        <v>67</v>
      </c>
      <c r="B75" s="42" t="s">
        <v>1731</v>
      </c>
      <c r="C75" s="42" t="s">
        <v>1732</v>
      </c>
      <c r="D75" s="83">
        <v>6453077203</v>
      </c>
      <c r="E75" s="48">
        <v>645301001</v>
      </c>
      <c r="F75" s="81" t="s">
        <v>19</v>
      </c>
      <c r="G75" s="42">
        <v>86</v>
      </c>
      <c r="H75" s="48" t="s">
        <v>17</v>
      </c>
      <c r="I75" s="70" t="s">
        <v>1499</v>
      </c>
      <c r="J75" s="12" t="s">
        <v>72</v>
      </c>
      <c r="K75" s="48" t="s">
        <v>17</v>
      </c>
      <c r="L75" s="86" t="s">
        <v>30</v>
      </c>
      <c r="M75" s="48" t="s">
        <v>72</v>
      </c>
      <c r="N75" s="48" t="s">
        <v>25</v>
      </c>
    </row>
    <row r="76" spans="1:14" ht="60" x14ac:dyDescent="0.25">
      <c r="A76" s="4">
        <v>68</v>
      </c>
      <c r="B76" s="42" t="s">
        <v>1733</v>
      </c>
      <c r="C76" s="42" t="s">
        <v>1734</v>
      </c>
      <c r="D76" s="80">
        <v>6453043469</v>
      </c>
      <c r="E76" s="48">
        <v>645301001</v>
      </c>
      <c r="F76" s="81" t="s">
        <v>19</v>
      </c>
      <c r="G76" s="42">
        <v>61</v>
      </c>
      <c r="H76" s="48" t="s">
        <v>17</v>
      </c>
      <c r="I76" s="70" t="s">
        <v>29</v>
      </c>
      <c r="J76" s="12" t="s">
        <v>72</v>
      </c>
      <c r="K76" s="48" t="s">
        <v>17</v>
      </c>
      <c r="L76" s="86" t="s">
        <v>30</v>
      </c>
      <c r="M76" s="48" t="s">
        <v>72</v>
      </c>
      <c r="N76" s="48" t="s">
        <v>25</v>
      </c>
    </row>
    <row r="77" spans="1:14" ht="60" x14ac:dyDescent="0.25">
      <c r="A77" s="4">
        <v>69</v>
      </c>
      <c r="B77" s="42" t="s">
        <v>1735</v>
      </c>
      <c r="C77" s="42" t="s">
        <v>1736</v>
      </c>
      <c r="D77" s="80">
        <v>5003065767</v>
      </c>
      <c r="E77" s="48">
        <v>645301001</v>
      </c>
      <c r="F77" s="81" t="s">
        <v>19</v>
      </c>
      <c r="G77" s="82" t="s">
        <v>1737</v>
      </c>
      <c r="H77" s="48" t="s">
        <v>17</v>
      </c>
      <c r="I77" s="70" t="s">
        <v>1499</v>
      </c>
      <c r="J77" s="12" t="s">
        <v>72</v>
      </c>
      <c r="K77" s="48" t="s">
        <v>17</v>
      </c>
      <c r="L77" s="86" t="s">
        <v>30</v>
      </c>
      <c r="M77" s="48" t="s">
        <v>72</v>
      </c>
      <c r="N77" s="48" t="s">
        <v>25</v>
      </c>
    </row>
    <row r="78" spans="1:14" ht="90" x14ac:dyDescent="0.25">
      <c r="A78" s="4">
        <v>70</v>
      </c>
      <c r="B78" s="42" t="s">
        <v>1738</v>
      </c>
      <c r="C78" s="42" t="s">
        <v>1739</v>
      </c>
      <c r="D78" s="83">
        <v>6453144763</v>
      </c>
      <c r="E78" s="48">
        <v>645301001</v>
      </c>
      <c r="F78" s="81" t="s">
        <v>19</v>
      </c>
      <c r="G78" s="42">
        <v>59</v>
      </c>
      <c r="H78" s="48" t="s">
        <v>17</v>
      </c>
      <c r="I78" s="70" t="s">
        <v>29</v>
      </c>
      <c r="J78" s="12" t="s">
        <v>72</v>
      </c>
      <c r="K78" s="48" t="s">
        <v>17</v>
      </c>
      <c r="L78" s="86" t="s">
        <v>30</v>
      </c>
      <c r="M78" s="48" t="s">
        <v>72</v>
      </c>
      <c r="N78" s="48" t="s">
        <v>25</v>
      </c>
    </row>
    <row r="79" spans="1:14" ht="60" x14ac:dyDescent="0.25">
      <c r="A79" s="4">
        <v>71</v>
      </c>
      <c r="B79" s="42" t="s">
        <v>1740</v>
      </c>
      <c r="C79" s="42" t="s">
        <v>1741</v>
      </c>
      <c r="D79" s="83">
        <v>6453147958</v>
      </c>
      <c r="E79" s="48">
        <v>645301001</v>
      </c>
      <c r="F79" s="81" t="s">
        <v>19</v>
      </c>
      <c r="G79" s="42">
        <v>122</v>
      </c>
      <c r="H79" s="48" t="s">
        <v>17</v>
      </c>
      <c r="I79" s="70" t="s">
        <v>29</v>
      </c>
      <c r="J79" s="12" t="s">
        <v>72</v>
      </c>
      <c r="K79" s="48" t="s">
        <v>17</v>
      </c>
      <c r="L79" s="86" t="s">
        <v>30</v>
      </c>
      <c r="M79" s="48" t="s">
        <v>72</v>
      </c>
      <c r="N79" s="48" t="s">
        <v>25</v>
      </c>
    </row>
    <row r="80" spans="1:14" ht="90" x14ac:dyDescent="0.25">
      <c r="A80" s="4">
        <v>72</v>
      </c>
      <c r="B80" s="42" t="s">
        <v>1742</v>
      </c>
      <c r="C80" s="42" t="s">
        <v>1743</v>
      </c>
      <c r="D80" s="83">
        <v>6451421154</v>
      </c>
      <c r="E80" s="48">
        <v>645101001</v>
      </c>
      <c r="F80" s="81" t="s">
        <v>19</v>
      </c>
      <c r="G80" s="42">
        <v>178</v>
      </c>
      <c r="H80" s="48" t="s">
        <v>17</v>
      </c>
      <c r="I80" s="70" t="s">
        <v>1499</v>
      </c>
      <c r="J80" s="12" t="s">
        <v>72</v>
      </c>
      <c r="K80" s="48" t="s">
        <v>17</v>
      </c>
      <c r="L80" s="86" t="s">
        <v>30</v>
      </c>
      <c r="M80" s="48" t="s">
        <v>72</v>
      </c>
      <c r="N80" s="48" t="s">
        <v>25</v>
      </c>
    </row>
    <row r="81" spans="1:14" ht="90" x14ac:dyDescent="0.25">
      <c r="A81" s="4">
        <v>73</v>
      </c>
      <c r="B81" s="42" t="s">
        <v>1744</v>
      </c>
      <c r="C81" s="42" t="s">
        <v>1745</v>
      </c>
      <c r="D81" s="83">
        <v>6451015723</v>
      </c>
      <c r="E81" s="48">
        <v>645101001</v>
      </c>
      <c r="F81" s="81" t="s">
        <v>19</v>
      </c>
      <c r="G81" s="42">
        <v>222</v>
      </c>
      <c r="H81" s="48" t="s">
        <v>17</v>
      </c>
      <c r="I81" s="70" t="s">
        <v>29</v>
      </c>
      <c r="J81" s="12" t="s">
        <v>72</v>
      </c>
      <c r="K81" s="48" t="s">
        <v>17</v>
      </c>
      <c r="L81" s="86" t="s">
        <v>30</v>
      </c>
      <c r="M81" s="48" t="s">
        <v>72</v>
      </c>
      <c r="N81" s="48" t="s">
        <v>25</v>
      </c>
    </row>
    <row r="82" spans="1:14" ht="60" x14ac:dyDescent="0.25">
      <c r="A82" s="4">
        <v>74</v>
      </c>
      <c r="B82" s="42" t="s">
        <v>1746</v>
      </c>
      <c r="C82" s="42" t="s">
        <v>1747</v>
      </c>
      <c r="D82" s="83">
        <v>6453141064</v>
      </c>
      <c r="E82" s="48">
        <v>645301001</v>
      </c>
      <c r="F82" s="81" t="s">
        <v>19</v>
      </c>
      <c r="G82" s="42" t="s">
        <v>1748</v>
      </c>
      <c r="H82" s="48" t="s">
        <v>17</v>
      </c>
      <c r="I82" s="70" t="s">
        <v>29</v>
      </c>
      <c r="J82" s="12" t="s">
        <v>72</v>
      </c>
      <c r="K82" s="48" t="s">
        <v>17</v>
      </c>
      <c r="L82" s="86" t="s">
        <v>30</v>
      </c>
      <c r="M82" s="48" t="s">
        <v>72</v>
      </c>
      <c r="N82" s="48" t="s">
        <v>25</v>
      </c>
    </row>
    <row r="83" spans="1:14" ht="60" x14ac:dyDescent="0.25">
      <c r="A83" s="4">
        <v>75</v>
      </c>
      <c r="B83" s="42" t="s">
        <v>1749</v>
      </c>
      <c r="C83" s="42" t="s">
        <v>1750</v>
      </c>
      <c r="D83" s="83">
        <v>6453050508</v>
      </c>
      <c r="E83" s="48">
        <v>645301001</v>
      </c>
      <c r="F83" s="81" t="s">
        <v>19</v>
      </c>
      <c r="G83" s="42" t="s">
        <v>1751</v>
      </c>
      <c r="H83" s="48" t="s">
        <v>17</v>
      </c>
      <c r="I83" s="70" t="s">
        <v>29</v>
      </c>
      <c r="J83" s="12" t="s">
        <v>72</v>
      </c>
      <c r="K83" s="48" t="s">
        <v>17</v>
      </c>
      <c r="L83" s="86" t="s">
        <v>30</v>
      </c>
      <c r="M83" s="48" t="s">
        <v>72</v>
      </c>
      <c r="N83" s="48" t="s">
        <v>26</v>
      </c>
    </row>
    <row r="84" spans="1:14" ht="60" x14ac:dyDescent="0.25">
      <c r="A84" s="4">
        <v>76</v>
      </c>
      <c r="B84" s="42" t="s">
        <v>1752</v>
      </c>
      <c r="C84" s="42" t="s">
        <v>1753</v>
      </c>
      <c r="D84" s="83">
        <v>6453081961</v>
      </c>
      <c r="E84" s="48">
        <v>645301001</v>
      </c>
      <c r="F84" s="81" t="s">
        <v>1261</v>
      </c>
      <c r="G84" s="42" t="s">
        <v>1754</v>
      </c>
      <c r="H84" s="48" t="s">
        <v>17</v>
      </c>
      <c r="I84" s="70" t="s">
        <v>29</v>
      </c>
      <c r="J84" s="12" t="s">
        <v>72</v>
      </c>
      <c r="K84" s="48" t="s">
        <v>17</v>
      </c>
      <c r="L84" s="86" t="s">
        <v>30</v>
      </c>
      <c r="M84" s="48" t="s">
        <v>72</v>
      </c>
      <c r="N84" s="48" t="s">
        <v>26</v>
      </c>
    </row>
    <row r="85" spans="1:14" ht="60" x14ac:dyDescent="0.25">
      <c r="A85" s="4">
        <v>77</v>
      </c>
      <c r="B85" s="42" t="s">
        <v>1755</v>
      </c>
      <c r="C85" s="42" t="s">
        <v>1756</v>
      </c>
      <c r="D85" s="83">
        <v>6451409372</v>
      </c>
      <c r="E85" s="48">
        <v>645101001</v>
      </c>
      <c r="F85" s="81" t="s">
        <v>19</v>
      </c>
      <c r="G85" s="42" t="s">
        <v>1330</v>
      </c>
      <c r="H85" s="48" t="s">
        <v>17</v>
      </c>
      <c r="I85" s="70" t="s">
        <v>29</v>
      </c>
      <c r="J85" s="12" t="s">
        <v>72</v>
      </c>
      <c r="K85" s="48" t="s">
        <v>17</v>
      </c>
      <c r="L85" s="86" t="s">
        <v>30</v>
      </c>
      <c r="M85" s="48" t="s">
        <v>72</v>
      </c>
      <c r="N85" s="48" t="s">
        <v>26</v>
      </c>
    </row>
    <row r="86" spans="1:14" ht="75" x14ac:dyDescent="0.25">
      <c r="A86" s="4">
        <v>78</v>
      </c>
      <c r="B86" s="42" t="s">
        <v>1757</v>
      </c>
      <c r="C86" s="42" t="s">
        <v>1758</v>
      </c>
      <c r="D86" s="83">
        <v>6455003528</v>
      </c>
      <c r="E86" s="48">
        <v>645501001</v>
      </c>
      <c r="F86" s="81" t="s">
        <v>19</v>
      </c>
      <c r="G86" s="42" t="s">
        <v>1759</v>
      </c>
      <c r="H86" s="48" t="s">
        <v>17</v>
      </c>
      <c r="I86" s="70" t="s">
        <v>1499</v>
      </c>
      <c r="J86" s="12" t="s">
        <v>72</v>
      </c>
      <c r="K86" s="48" t="s">
        <v>17</v>
      </c>
      <c r="L86" s="86" t="s">
        <v>30</v>
      </c>
      <c r="M86" s="48" t="s">
        <v>72</v>
      </c>
      <c r="N86" s="48" t="s">
        <v>26</v>
      </c>
    </row>
    <row r="87" spans="1:14" ht="60" x14ac:dyDescent="0.25">
      <c r="A87" s="4">
        <v>79</v>
      </c>
      <c r="B87" s="42" t="s">
        <v>1760</v>
      </c>
      <c r="C87" s="42" t="s">
        <v>1761</v>
      </c>
      <c r="D87" s="83">
        <v>6451419525</v>
      </c>
      <c r="E87" s="48">
        <v>645101001</v>
      </c>
      <c r="F87" s="81" t="s">
        <v>1261</v>
      </c>
      <c r="G87" s="42" t="s">
        <v>1754</v>
      </c>
      <c r="H87" s="48" t="s">
        <v>17</v>
      </c>
      <c r="I87" s="70" t="s">
        <v>29</v>
      </c>
      <c r="J87" s="12" t="s">
        <v>72</v>
      </c>
      <c r="K87" s="48" t="s">
        <v>17</v>
      </c>
      <c r="L87" s="86" t="s">
        <v>30</v>
      </c>
      <c r="M87" s="48" t="s">
        <v>72</v>
      </c>
      <c r="N87" s="48" t="s">
        <v>26</v>
      </c>
    </row>
    <row r="88" spans="1:14" ht="60" x14ac:dyDescent="0.25">
      <c r="A88" s="4">
        <v>80</v>
      </c>
      <c r="B88" s="42" t="s">
        <v>1762</v>
      </c>
      <c r="C88" s="42" t="s">
        <v>1763</v>
      </c>
      <c r="D88" s="83">
        <v>6451007031</v>
      </c>
      <c r="E88" s="48">
        <v>645101001</v>
      </c>
      <c r="F88" s="81" t="s">
        <v>19</v>
      </c>
      <c r="G88" s="42">
        <v>38</v>
      </c>
      <c r="H88" s="48" t="s">
        <v>17</v>
      </c>
      <c r="I88" s="70" t="s">
        <v>29</v>
      </c>
      <c r="J88" s="12" t="s">
        <v>72</v>
      </c>
      <c r="K88" s="48" t="s">
        <v>17</v>
      </c>
      <c r="L88" s="86" t="s">
        <v>30</v>
      </c>
      <c r="M88" s="48" t="s">
        <v>72</v>
      </c>
      <c r="N88" s="48" t="s">
        <v>26</v>
      </c>
    </row>
    <row r="89" spans="1:14" ht="60" x14ac:dyDescent="0.25">
      <c r="A89" s="4">
        <v>81</v>
      </c>
      <c r="B89" s="42" t="s">
        <v>1764</v>
      </c>
      <c r="C89" s="42" t="s">
        <v>1765</v>
      </c>
      <c r="D89" s="80">
        <v>645100600806</v>
      </c>
      <c r="E89" s="48"/>
      <c r="F89" s="81" t="s">
        <v>340</v>
      </c>
      <c r="G89" s="42">
        <v>31</v>
      </c>
      <c r="H89" s="48" t="s">
        <v>17</v>
      </c>
      <c r="I89" s="70" t="s">
        <v>29</v>
      </c>
      <c r="J89" s="12" t="s">
        <v>72</v>
      </c>
      <c r="K89" s="48" t="s">
        <v>17</v>
      </c>
      <c r="L89" s="86" t="s">
        <v>30</v>
      </c>
      <c r="M89" s="48" t="s">
        <v>72</v>
      </c>
      <c r="N89" s="48" t="s">
        <v>26</v>
      </c>
    </row>
    <row r="90" spans="1:14" ht="75" x14ac:dyDescent="0.25">
      <c r="A90" s="4">
        <v>82</v>
      </c>
      <c r="B90" s="42" t="s">
        <v>1766</v>
      </c>
      <c r="C90" s="42" t="s">
        <v>1767</v>
      </c>
      <c r="D90" s="80">
        <v>6451125902</v>
      </c>
      <c r="E90" s="48">
        <v>645101001</v>
      </c>
      <c r="F90" s="81" t="s">
        <v>19</v>
      </c>
      <c r="G90" s="42" t="s">
        <v>1768</v>
      </c>
      <c r="H90" s="48" t="s">
        <v>17</v>
      </c>
      <c r="I90" s="70" t="s">
        <v>1499</v>
      </c>
      <c r="J90" s="12" t="s">
        <v>72</v>
      </c>
      <c r="K90" s="48" t="s">
        <v>17</v>
      </c>
      <c r="L90" s="86" t="s">
        <v>30</v>
      </c>
      <c r="M90" s="81" t="s">
        <v>72</v>
      </c>
      <c r="N90" s="48" t="s">
        <v>26</v>
      </c>
    </row>
    <row r="91" spans="1:14" ht="60" x14ac:dyDescent="0.25">
      <c r="A91" s="4">
        <v>83</v>
      </c>
      <c r="B91" s="42" t="s">
        <v>1769</v>
      </c>
      <c r="C91" s="42" t="s">
        <v>1770</v>
      </c>
      <c r="D91" s="83">
        <v>6454036746</v>
      </c>
      <c r="E91" s="48">
        <v>645301001</v>
      </c>
      <c r="F91" s="81" t="s">
        <v>19</v>
      </c>
      <c r="G91" s="42" t="s">
        <v>1771</v>
      </c>
      <c r="H91" s="48" t="s">
        <v>17</v>
      </c>
      <c r="I91" s="70" t="s">
        <v>29</v>
      </c>
      <c r="J91" s="12" t="s">
        <v>72</v>
      </c>
      <c r="K91" s="48" t="s">
        <v>17</v>
      </c>
      <c r="L91" s="86" t="s">
        <v>30</v>
      </c>
      <c r="M91" s="48" t="s">
        <v>72</v>
      </c>
      <c r="N91" s="48" t="s">
        <v>26</v>
      </c>
    </row>
    <row r="92" spans="1:14" ht="60" x14ac:dyDescent="0.25">
      <c r="A92" s="4">
        <v>84</v>
      </c>
      <c r="B92" s="42" t="s">
        <v>1772</v>
      </c>
      <c r="C92" s="42" t="s">
        <v>1773</v>
      </c>
      <c r="D92" s="83">
        <v>6451008236</v>
      </c>
      <c r="E92" s="48">
        <v>645501001</v>
      </c>
      <c r="F92" s="81" t="s">
        <v>19</v>
      </c>
      <c r="G92" s="42">
        <v>40</v>
      </c>
      <c r="H92" s="48" t="s">
        <v>17</v>
      </c>
      <c r="I92" s="70" t="s">
        <v>29</v>
      </c>
      <c r="J92" s="12" t="s">
        <v>72</v>
      </c>
      <c r="K92" s="48" t="s">
        <v>17</v>
      </c>
      <c r="L92" s="86" t="s">
        <v>30</v>
      </c>
      <c r="M92" s="48" t="s">
        <v>72</v>
      </c>
      <c r="N92" s="48" t="s">
        <v>26</v>
      </c>
    </row>
    <row r="93" spans="1:14" ht="90" x14ac:dyDescent="0.25">
      <c r="A93" s="4">
        <v>85</v>
      </c>
      <c r="B93" s="42" t="s">
        <v>1774</v>
      </c>
      <c r="C93" s="42" t="s">
        <v>1775</v>
      </c>
      <c r="D93" s="83">
        <v>6453040010</v>
      </c>
      <c r="E93" s="48">
        <v>645301001</v>
      </c>
      <c r="F93" s="81" t="s">
        <v>19</v>
      </c>
      <c r="G93" s="42">
        <v>91</v>
      </c>
      <c r="H93" s="48" t="s">
        <v>17</v>
      </c>
      <c r="I93" s="70" t="s">
        <v>29</v>
      </c>
      <c r="J93" s="12" t="s">
        <v>72</v>
      </c>
      <c r="K93" s="48" t="s">
        <v>17</v>
      </c>
      <c r="L93" s="86" t="s">
        <v>30</v>
      </c>
      <c r="M93" s="48" t="s">
        <v>72</v>
      </c>
      <c r="N93" s="48" t="s">
        <v>26</v>
      </c>
    </row>
    <row r="94" spans="1:14" ht="60" x14ac:dyDescent="0.25">
      <c r="A94" s="4">
        <v>86</v>
      </c>
      <c r="B94" s="42" t="s">
        <v>1776</v>
      </c>
      <c r="C94" s="42" t="s">
        <v>1777</v>
      </c>
      <c r="D94" s="83">
        <v>6455052902</v>
      </c>
      <c r="E94" s="48">
        <v>645501001</v>
      </c>
      <c r="F94" s="81" t="s">
        <v>19</v>
      </c>
      <c r="G94" s="42">
        <v>35</v>
      </c>
      <c r="H94" s="48" t="s">
        <v>17</v>
      </c>
      <c r="I94" s="70" t="s">
        <v>29</v>
      </c>
      <c r="J94" s="12" t="s">
        <v>72</v>
      </c>
      <c r="K94" s="48" t="s">
        <v>17</v>
      </c>
      <c r="L94" s="86" t="s">
        <v>30</v>
      </c>
      <c r="M94" s="48" t="s">
        <v>72</v>
      </c>
      <c r="N94" s="48" t="s">
        <v>26</v>
      </c>
    </row>
    <row r="95" spans="1:14" ht="90" x14ac:dyDescent="0.25">
      <c r="A95" s="4">
        <v>87</v>
      </c>
      <c r="B95" s="42" t="s">
        <v>1778</v>
      </c>
      <c r="C95" s="42" t="s">
        <v>1779</v>
      </c>
      <c r="D95" s="83">
        <v>6443015448</v>
      </c>
      <c r="E95" s="48">
        <v>645301001</v>
      </c>
      <c r="F95" s="81" t="s">
        <v>19</v>
      </c>
      <c r="G95" s="42">
        <v>66</v>
      </c>
      <c r="H95" s="48" t="s">
        <v>17</v>
      </c>
      <c r="I95" s="70" t="s">
        <v>29</v>
      </c>
      <c r="J95" s="12" t="s">
        <v>72</v>
      </c>
      <c r="K95" s="48" t="s">
        <v>17</v>
      </c>
      <c r="L95" s="86" t="s">
        <v>30</v>
      </c>
      <c r="M95" s="48" t="s">
        <v>72</v>
      </c>
      <c r="N95" s="48" t="s">
        <v>26</v>
      </c>
    </row>
    <row r="96" spans="1:14" ht="90" x14ac:dyDescent="0.25">
      <c r="A96" s="4">
        <v>88</v>
      </c>
      <c r="B96" s="42" t="s">
        <v>1780</v>
      </c>
      <c r="C96" s="42" t="s">
        <v>1781</v>
      </c>
      <c r="D96" s="83">
        <v>6451123976</v>
      </c>
      <c r="E96" s="48">
        <v>645101001</v>
      </c>
      <c r="F96" s="81" t="s">
        <v>19</v>
      </c>
      <c r="G96" s="42" t="s">
        <v>1180</v>
      </c>
      <c r="H96" s="48" t="s">
        <v>17</v>
      </c>
      <c r="I96" s="70" t="s">
        <v>29</v>
      </c>
      <c r="J96" s="12" t="s">
        <v>72</v>
      </c>
      <c r="K96" s="48" t="s">
        <v>17</v>
      </c>
      <c r="L96" s="86" t="s">
        <v>30</v>
      </c>
      <c r="M96" s="48" t="s">
        <v>72</v>
      </c>
      <c r="N96" s="48" t="s">
        <v>26</v>
      </c>
    </row>
    <row r="97" spans="1:14" ht="75" x14ac:dyDescent="0.25">
      <c r="A97" s="4">
        <v>89</v>
      </c>
      <c r="B97" s="42" t="s">
        <v>1782</v>
      </c>
      <c r="C97" s="42" t="s">
        <v>1783</v>
      </c>
      <c r="D97" s="83">
        <v>6453129067</v>
      </c>
      <c r="E97" s="48">
        <v>645501001</v>
      </c>
      <c r="F97" s="81" t="s">
        <v>19</v>
      </c>
      <c r="G97" s="42" t="s">
        <v>1126</v>
      </c>
      <c r="H97" s="48" t="s">
        <v>17</v>
      </c>
      <c r="I97" s="70" t="s">
        <v>29</v>
      </c>
      <c r="J97" s="12" t="s">
        <v>72</v>
      </c>
      <c r="K97" s="48" t="s">
        <v>17</v>
      </c>
      <c r="L97" s="86" t="s">
        <v>30</v>
      </c>
      <c r="M97" s="48" t="s">
        <v>72</v>
      </c>
      <c r="N97" s="48" t="s">
        <v>26</v>
      </c>
    </row>
    <row r="98" spans="1:14" ht="90" x14ac:dyDescent="0.25">
      <c r="A98" s="4">
        <v>90</v>
      </c>
      <c r="B98" s="42" t="s">
        <v>1784</v>
      </c>
      <c r="C98" s="42" t="s">
        <v>1785</v>
      </c>
      <c r="D98" s="83">
        <v>6451120132</v>
      </c>
      <c r="E98" s="48">
        <v>645101001</v>
      </c>
      <c r="F98" s="81" t="s">
        <v>19</v>
      </c>
      <c r="G98" s="42">
        <v>273</v>
      </c>
      <c r="H98" s="48" t="s">
        <v>17</v>
      </c>
      <c r="I98" s="70" t="s">
        <v>1499</v>
      </c>
      <c r="J98" s="12" t="s">
        <v>72</v>
      </c>
      <c r="K98" s="48" t="s">
        <v>17</v>
      </c>
      <c r="L98" s="86" t="s">
        <v>30</v>
      </c>
      <c r="M98" s="48" t="s">
        <v>72</v>
      </c>
      <c r="N98" s="48" t="s">
        <v>26</v>
      </c>
    </row>
    <row r="99" spans="1:14" ht="105" x14ac:dyDescent="0.25">
      <c r="A99" s="4">
        <v>91</v>
      </c>
      <c r="B99" s="42" t="s">
        <v>1786</v>
      </c>
      <c r="C99" s="42" t="s">
        <v>1787</v>
      </c>
      <c r="D99" s="83">
        <v>6451419532</v>
      </c>
      <c r="E99" s="48">
        <v>645101001</v>
      </c>
      <c r="F99" s="81" t="s">
        <v>1261</v>
      </c>
      <c r="G99" s="42">
        <v>161</v>
      </c>
      <c r="H99" s="48" t="s">
        <v>17</v>
      </c>
      <c r="I99" s="70" t="s">
        <v>29</v>
      </c>
      <c r="J99" s="12" t="s">
        <v>72</v>
      </c>
      <c r="K99" s="48" t="s">
        <v>17</v>
      </c>
      <c r="L99" s="86" t="s">
        <v>30</v>
      </c>
      <c r="M99" s="48" t="s">
        <v>72</v>
      </c>
      <c r="N99" s="48" t="s">
        <v>26</v>
      </c>
    </row>
    <row r="100" spans="1:14" ht="60" x14ac:dyDescent="0.25">
      <c r="A100" s="4">
        <v>92</v>
      </c>
      <c r="B100" s="42" t="s">
        <v>1788</v>
      </c>
      <c r="C100" s="42" t="s">
        <v>1789</v>
      </c>
      <c r="D100" s="83">
        <v>6453047047</v>
      </c>
      <c r="E100" s="48">
        <v>645301001</v>
      </c>
      <c r="F100" s="81" t="s">
        <v>19</v>
      </c>
      <c r="G100" s="42">
        <v>49</v>
      </c>
      <c r="H100" s="48" t="s">
        <v>17</v>
      </c>
      <c r="I100" s="70" t="s">
        <v>29</v>
      </c>
      <c r="J100" s="12" t="s">
        <v>72</v>
      </c>
      <c r="K100" s="48" t="s">
        <v>17</v>
      </c>
      <c r="L100" s="86" t="s">
        <v>30</v>
      </c>
      <c r="M100" s="48" t="s">
        <v>72</v>
      </c>
      <c r="N100" s="48" t="s">
        <v>26</v>
      </c>
    </row>
    <row r="101" spans="1:14" ht="60" x14ac:dyDescent="0.25">
      <c r="A101" s="4">
        <v>93</v>
      </c>
      <c r="B101" s="42" t="s">
        <v>1790</v>
      </c>
      <c r="C101" s="42" t="s">
        <v>1791</v>
      </c>
      <c r="D101" s="83">
        <v>6453142163</v>
      </c>
      <c r="E101" s="48">
        <v>645301001</v>
      </c>
      <c r="F101" s="81" t="s">
        <v>19</v>
      </c>
      <c r="G101" s="42">
        <v>60</v>
      </c>
      <c r="H101" s="48" t="s">
        <v>17</v>
      </c>
      <c r="I101" s="70" t="s">
        <v>29</v>
      </c>
      <c r="J101" s="12" t="s">
        <v>72</v>
      </c>
      <c r="K101" s="48" t="s">
        <v>17</v>
      </c>
      <c r="L101" s="86" t="s">
        <v>30</v>
      </c>
      <c r="M101" s="48" t="s">
        <v>72</v>
      </c>
      <c r="N101" s="48" t="s">
        <v>26</v>
      </c>
    </row>
    <row r="102" spans="1:14" ht="75" x14ac:dyDescent="0.25">
      <c r="A102" s="4">
        <v>94</v>
      </c>
      <c r="B102" s="42" t="s">
        <v>1792</v>
      </c>
      <c r="C102" s="42" t="s">
        <v>1793</v>
      </c>
      <c r="D102" s="83">
        <v>64555066983</v>
      </c>
      <c r="E102" s="48">
        <v>645501001</v>
      </c>
      <c r="F102" s="81" t="s">
        <v>19</v>
      </c>
      <c r="G102" s="42" t="s">
        <v>1436</v>
      </c>
      <c r="H102" s="48" t="s">
        <v>17</v>
      </c>
      <c r="I102" s="70" t="s">
        <v>29</v>
      </c>
      <c r="J102" s="12" t="s">
        <v>72</v>
      </c>
      <c r="K102" s="48" t="s">
        <v>17</v>
      </c>
      <c r="L102" s="86" t="s">
        <v>30</v>
      </c>
      <c r="M102" s="48" t="s">
        <v>72</v>
      </c>
      <c r="N102" s="48" t="s">
        <v>26</v>
      </c>
    </row>
    <row r="103" spans="1:14" ht="90" x14ac:dyDescent="0.25">
      <c r="A103" s="4">
        <v>95</v>
      </c>
      <c r="B103" s="42" t="s">
        <v>1794</v>
      </c>
      <c r="C103" s="42" t="s">
        <v>1795</v>
      </c>
      <c r="D103" s="83">
        <v>6453146640</v>
      </c>
      <c r="E103" s="48">
        <v>645301001</v>
      </c>
      <c r="F103" s="81" t="s">
        <v>19</v>
      </c>
      <c r="G103" s="42">
        <v>41</v>
      </c>
      <c r="H103" s="48" t="s">
        <v>17</v>
      </c>
      <c r="I103" s="70" t="s">
        <v>29</v>
      </c>
      <c r="J103" s="12" t="s">
        <v>72</v>
      </c>
      <c r="K103" s="48" t="s">
        <v>17</v>
      </c>
      <c r="L103" s="86" t="s">
        <v>30</v>
      </c>
      <c r="M103" s="48" t="s">
        <v>72</v>
      </c>
      <c r="N103" s="48" t="s">
        <v>26</v>
      </c>
    </row>
    <row r="104" spans="1:14" ht="88.5" customHeight="1" x14ac:dyDescent="0.25">
      <c r="A104" s="4">
        <v>96</v>
      </c>
      <c r="B104" s="42" t="s">
        <v>1796</v>
      </c>
      <c r="C104" s="42" t="s">
        <v>1797</v>
      </c>
      <c r="D104" s="83">
        <v>6454004102</v>
      </c>
      <c r="E104" s="48">
        <v>645301001</v>
      </c>
      <c r="F104" s="81" t="s">
        <v>19</v>
      </c>
      <c r="G104" s="42">
        <v>148</v>
      </c>
      <c r="H104" s="48" t="s">
        <v>17</v>
      </c>
      <c r="I104" s="70" t="s">
        <v>29</v>
      </c>
      <c r="J104" s="12" t="s">
        <v>72</v>
      </c>
      <c r="K104" s="48" t="s">
        <v>17</v>
      </c>
      <c r="L104" s="86" t="s">
        <v>30</v>
      </c>
      <c r="M104" s="48" t="s">
        <v>72</v>
      </c>
      <c r="N104" s="48" t="s">
        <v>26</v>
      </c>
    </row>
    <row r="105" spans="1:14" ht="60" x14ac:dyDescent="0.25">
      <c r="A105" s="4">
        <v>97</v>
      </c>
      <c r="B105" s="42" t="s">
        <v>1798</v>
      </c>
      <c r="C105" s="42" t="s">
        <v>1799</v>
      </c>
      <c r="D105" s="83">
        <v>6455019486</v>
      </c>
      <c r="E105" s="48">
        <v>645501001</v>
      </c>
      <c r="F105" s="81" t="s">
        <v>19</v>
      </c>
      <c r="G105" s="42">
        <v>65</v>
      </c>
      <c r="H105" s="48" t="s">
        <v>17</v>
      </c>
      <c r="I105" s="70" t="s">
        <v>29</v>
      </c>
      <c r="J105" s="12" t="s">
        <v>72</v>
      </c>
      <c r="K105" s="48" t="s">
        <v>17</v>
      </c>
      <c r="L105" s="86" t="s">
        <v>30</v>
      </c>
      <c r="M105" s="48" t="s">
        <v>72</v>
      </c>
      <c r="N105" s="48" t="s">
        <v>26</v>
      </c>
    </row>
    <row r="106" spans="1:14" ht="60" x14ac:dyDescent="0.25">
      <c r="A106" s="4">
        <v>98</v>
      </c>
      <c r="B106" s="42" t="s">
        <v>1800</v>
      </c>
      <c r="C106" s="42" t="s">
        <v>1801</v>
      </c>
      <c r="D106" s="83">
        <v>6455015964</v>
      </c>
      <c r="E106" s="48">
        <v>645501001</v>
      </c>
      <c r="F106" s="81" t="s">
        <v>19</v>
      </c>
      <c r="G106" s="42">
        <v>49</v>
      </c>
      <c r="H106" s="48" t="s">
        <v>17</v>
      </c>
      <c r="I106" s="70" t="s">
        <v>29</v>
      </c>
      <c r="J106" s="12" t="s">
        <v>72</v>
      </c>
      <c r="K106" s="48" t="s">
        <v>17</v>
      </c>
      <c r="L106" s="86" t="s">
        <v>30</v>
      </c>
      <c r="M106" s="48" t="s">
        <v>72</v>
      </c>
      <c r="N106" s="48" t="s">
        <v>26</v>
      </c>
    </row>
    <row r="107" spans="1:14" ht="63.75" customHeight="1" x14ac:dyDescent="0.25">
      <c r="A107" s="4">
        <v>99</v>
      </c>
      <c r="B107" s="42" t="s">
        <v>1802</v>
      </c>
      <c r="C107" s="42" t="s">
        <v>1803</v>
      </c>
      <c r="D107" s="80">
        <v>6455003006</v>
      </c>
      <c r="E107" s="48">
        <v>645501001</v>
      </c>
      <c r="F107" s="81" t="s">
        <v>19</v>
      </c>
      <c r="G107" s="42">
        <v>409</v>
      </c>
      <c r="H107" s="48" t="s">
        <v>17</v>
      </c>
      <c r="I107" s="70" t="s">
        <v>29</v>
      </c>
      <c r="J107" s="12" t="s">
        <v>72</v>
      </c>
      <c r="K107" s="48" t="s">
        <v>17</v>
      </c>
      <c r="L107" s="86" t="s">
        <v>30</v>
      </c>
      <c r="M107" s="48" t="s">
        <v>72</v>
      </c>
      <c r="N107" s="48" t="s">
        <v>26</v>
      </c>
    </row>
    <row r="108" spans="1:14" ht="60" x14ac:dyDescent="0.25">
      <c r="A108" s="4">
        <v>100</v>
      </c>
      <c r="B108" s="42" t="s">
        <v>1804</v>
      </c>
      <c r="C108" s="42" t="s">
        <v>1805</v>
      </c>
      <c r="D108" s="83">
        <v>6455064665</v>
      </c>
      <c r="E108" s="48">
        <v>645501001</v>
      </c>
      <c r="F108" s="81" t="s">
        <v>19</v>
      </c>
      <c r="G108" s="42">
        <v>200</v>
      </c>
      <c r="H108" s="48" t="s">
        <v>17</v>
      </c>
      <c r="I108" s="70" t="s">
        <v>1499</v>
      </c>
      <c r="J108" s="12" t="s">
        <v>72</v>
      </c>
      <c r="K108" s="48" t="s">
        <v>17</v>
      </c>
      <c r="L108" s="86" t="s">
        <v>30</v>
      </c>
      <c r="M108" s="48" t="s">
        <v>72</v>
      </c>
      <c r="N108" s="48" t="s">
        <v>26</v>
      </c>
    </row>
    <row r="109" spans="1:14" ht="60" x14ac:dyDescent="0.25">
      <c r="A109" s="4">
        <v>101</v>
      </c>
      <c r="B109" s="55" t="s">
        <v>1806</v>
      </c>
      <c r="C109" s="42" t="s">
        <v>1807</v>
      </c>
      <c r="D109" s="83">
        <v>6455066052</v>
      </c>
      <c r="E109" s="48">
        <v>645501001</v>
      </c>
      <c r="F109" s="81" t="s">
        <v>19</v>
      </c>
      <c r="G109" s="42" t="s">
        <v>1808</v>
      </c>
      <c r="H109" s="48" t="s">
        <v>17</v>
      </c>
      <c r="I109" s="70" t="s">
        <v>1499</v>
      </c>
      <c r="J109" s="12" t="s">
        <v>72</v>
      </c>
      <c r="K109" s="48" t="s">
        <v>17</v>
      </c>
      <c r="L109" s="92" t="s">
        <v>30</v>
      </c>
      <c r="M109" s="48" t="s">
        <v>72</v>
      </c>
      <c r="N109" s="48" t="s">
        <v>26</v>
      </c>
    </row>
    <row r="110" spans="1:14" ht="75" x14ac:dyDescent="0.25">
      <c r="A110" s="4">
        <v>102</v>
      </c>
      <c r="B110" s="42" t="s">
        <v>1809</v>
      </c>
      <c r="C110" s="42" t="s">
        <v>1810</v>
      </c>
      <c r="D110" s="80">
        <v>6451124144</v>
      </c>
      <c r="E110" s="48">
        <v>645101001</v>
      </c>
      <c r="F110" s="81" t="s">
        <v>1261</v>
      </c>
      <c r="G110" s="42" t="s">
        <v>1471</v>
      </c>
      <c r="H110" s="48" t="s">
        <v>17</v>
      </c>
      <c r="I110" s="70" t="s">
        <v>29</v>
      </c>
      <c r="J110" s="12" t="s">
        <v>72</v>
      </c>
      <c r="K110" s="48" t="s">
        <v>17</v>
      </c>
      <c r="L110" s="86" t="s">
        <v>30</v>
      </c>
      <c r="M110" s="48" t="s">
        <v>72</v>
      </c>
      <c r="N110" s="48" t="s">
        <v>34</v>
      </c>
    </row>
    <row r="111" spans="1:14" ht="60" x14ac:dyDescent="0.25">
      <c r="A111" s="4">
        <v>103</v>
      </c>
      <c r="B111" s="55" t="s">
        <v>1811</v>
      </c>
      <c r="C111" s="42" t="s">
        <v>1812</v>
      </c>
      <c r="D111" s="80">
        <v>6455054811</v>
      </c>
      <c r="E111" s="48">
        <v>645501001</v>
      </c>
      <c r="F111" s="81" t="s">
        <v>19</v>
      </c>
      <c r="G111" s="42" t="s">
        <v>1436</v>
      </c>
      <c r="H111" s="48" t="s">
        <v>17</v>
      </c>
      <c r="I111" s="70" t="s">
        <v>29</v>
      </c>
      <c r="J111" s="12" t="s">
        <v>72</v>
      </c>
      <c r="K111" s="48" t="s">
        <v>17</v>
      </c>
      <c r="L111" s="86" t="s">
        <v>30</v>
      </c>
      <c r="M111" s="48" t="s">
        <v>72</v>
      </c>
      <c r="N111" s="48" t="s">
        <v>34</v>
      </c>
    </row>
    <row r="112" spans="1:14" ht="60" x14ac:dyDescent="0.25">
      <c r="A112" s="4">
        <v>104</v>
      </c>
      <c r="B112" s="55" t="s">
        <v>1813</v>
      </c>
      <c r="C112" s="42" t="s">
        <v>1814</v>
      </c>
      <c r="D112" s="80">
        <v>6453086166</v>
      </c>
      <c r="E112" s="48">
        <v>645301001</v>
      </c>
      <c r="F112" s="81" t="s">
        <v>19</v>
      </c>
      <c r="G112" s="42" t="s">
        <v>1196</v>
      </c>
      <c r="H112" s="48" t="s">
        <v>17</v>
      </c>
      <c r="I112" s="70" t="s">
        <v>29</v>
      </c>
      <c r="J112" s="12" t="s">
        <v>72</v>
      </c>
      <c r="K112" s="48" t="s">
        <v>17</v>
      </c>
      <c r="L112" s="86" t="s">
        <v>30</v>
      </c>
      <c r="M112" s="48" t="s">
        <v>72</v>
      </c>
      <c r="N112" s="48" t="s">
        <v>34</v>
      </c>
    </row>
    <row r="113" spans="1:14" ht="60" x14ac:dyDescent="0.25">
      <c r="A113" s="4">
        <v>105</v>
      </c>
      <c r="B113" s="42" t="s">
        <v>1815</v>
      </c>
      <c r="C113" s="42" t="s">
        <v>1816</v>
      </c>
      <c r="D113" s="80">
        <v>6451130229</v>
      </c>
      <c r="E113" s="48">
        <v>645101001</v>
      </c>
      <c r="F113" s="81" t="s">
        <v>19</v>
      </c>
      <c r="G113" s="42" t="s">
        <v>1436</v>
      </c>
      <c r="H113" s="48" t="s">
        <v>17</v>
      </c>
      <c r="I113" s="70" t="s">
        <v>29</v>
      </c>
      <c r="J113" s="12" t="s">
        <v>72</v>
      </c>
      <c r="K113" s="48" t="s">
        <v>17</v>
      </c>
      <c r="L113" s="86" t="s">
        <v>30</v>
      </c>
      <c r="M113" s="48" t="s">
        <v>72</v>
      </c>
      <c r="N113" s="48" t="s">
        <v>34</v>
      </c>
    </row>
    <row r="114" spans="1:14" ht="52.5" customHeight="1" x14ac:dyDescent="0.25">
      <c r="A114" s="4">
        <v>106</v>
      </c>
      <c r="B114" s="55" t="s">
        <v>1817</v>
      </c>
      <c r="C114" s="42" t="s">
        <v>1818</v>
      </c>
      <c r="D114" s="83">
        <v>6451126631</v>
      </c>
      <c r="E114" s="48">
        <v>645101001</v>
      </c>
      <c r="F114" s="81" t="s">
        <v>19</v>
      </c>
      <c r="G114" s="42">
        <v>127</v>
      </c>
      <c r="H114" s="48" t="s">
        <v>17</v>
      </c>
      <c r="I114" s="70" t="s">
        <v>1499</v>
      </c>
      <c r="J114" s="12" t="s">
        <v>72</v>
      </c>
      <c r="K114" s="48" t="s">
        <v>17</v>
      </c>
      <c r="L114" s="86" t="s">
        <v>30</v>
      </c>
      <c r="M114" s="48" t="s">
        <v>72</v>
      </c>
      <c r="N114" s="48" t="s">
        <v>34</v>
      </c>
    </row>
    <row r="115" spans="1:14" ht="60" x14ac:dyDescent="0.25">
      <c r="A115" s="4">
        <v>107</v>
      </c>
      <c r="B115" s="42" t="s">
        <v>1819</v>
      </c>
      <c r="C115" s="42" t="s">
        <v>1820</v>
      </c>
      <c r="D115" s="83">
        <v>6311109918</v>
      </c>
      <c r="E115" s="48">
        <v>645301001</v>
      </c>
      <c r="F115" s="81" t="s">
        <v>19</v>
      </c>
      <c r="G115" s="42">
        <v>52</v>
      </c>
      <c r="H115" s="48" t="s">
        <v>17</v>
      </c>
      <c r="I115" s="70" t="s">
        <v>29</v>
      </c>
      <c r="J115" s="12" t="s">
        <v>72</v>
      </c>
      <c r="K115" s="48" t="s">
        <v>17</v>
      </c>
      <c r="L115" s="86" t="s">
        <v>30</v>
      </c>
      <c r="M115" s="48" t="s">
        <v>72</v>
      </c>
      <c r="N115" s="48" t="s">
        <v>34</v>
      </c>
    </row>
    <row r="116" spans="1:14" ht="90" x14ac:dyDescent="0.25">
      <c r="A116" s="4">
        <v>108</v>
      </c>
      <c r="B116" s="42" t="s">
        <v>1821</v>
      </c>
      <c r="C116" s="42" t="s">
        <v>1822</v>
      </c>
      <c r="D116" s="83">
        <v>6455072031</v>
      </c>
      <c r="E116" s="48">
        <v>645501001</v>
      </c>
      <c r="F116" s="81" t="s">
        <v>19</v>
      </c>
      <c r="G116" s="42">
        <v>36</v>
      </c>
      <c r="H116" s="48" t="s">
        <v>17</v>
      </c>
      <c r="I116" s="70" t="s">
        <v>29</v>
      </c>
      <c r="J116" s="12" t="s">
        <v>72</v>
      </c>
      <c r="K116" s="48" t="s">
        <v>17</v>
      </c>
      <c r="L116" s="86" t="s">
        <v>30</v>
      </c>
      <c r="M116" s="48" t="s">
        <v>72</v>
      </c>
      <c r="N116" s="48" t="s">
        <v>34</v>
      </c>
    </row>
    <row r="117" spans="1:14" ht="60" x14ac:dyDescent="0.25">
      <c r="A117" s="4">
        <v>109</v>
      </c>
      <c r="B117" s="42" t="s">
        <v>1823</v>
      </c>
      <c r="C117" s="42" t="s">
        <v>1824</v>
      </c>
      <c r="D117" s="83">
        <v>6455018838</v>
      </c>
      <c r="E117" s="48">
        <v>645501001</v>
      </c>
      <c r="F117" s="81" t="s">
        <v>19</v>
      </c>
      <c r="G117" s="42">
        <v>275</v>
      </c>
      <c r="H117" s="48" t="s">
        <v>17</v>
      </c>
      <c r="I117" s="70" t="s">
        <v>1499</v>
      </c>
      <c r="J117" s="12" t="s">
        <v>72</v>
      </c>
      <c r="K117" s="48" t="s">
        <v>17</v>
      </c>
      <c r="L117" s="86" t="s">
        <v>30</v>
      </c>
      <c r="M117" s="48" t="s">
        <v>72</v>
      </c>
      <c r="N117" s="48" t="s">
        <v>34</v>
      </c>
    </row>
    <row r="118" spans="1:14" ht="90" x14ac:dyDescent="0.25">
      <c r="A118" s="4">
        <v>110</v>
      </c>
      <c r="B118" s="42" t="s">
        <v>1825</v>
      </c>
      <c r="C118" s="42" t="s">
        <v>1826</v>
      </c>
      <c r="D118" s="83">
        <v>6453029383</v>
      </c>
      <c r="E118" s="48">
        <v>645301001</v>
      </c>
      <c r="F118" s="81" t="s">
        <v>1261</v>
      </c>
      <c r="G118" s="42">
        <v>206</v>
      </c>
      <c r="H118" s="48" t="s">
        <v>17</v>
      </c>
      <c r="I118" s="70" t="s">
        <v>29</v>
      </c>
      <c r="J118" s="12" t="s">
        <v>72</v>
      </c>
      <c r="K118" s="48" t="s">
        <v>17</v>
      </c>
      <c r="L118" s="86" t="s">
        <v>30</v>
      </c>
      <c r="M118" s="48" t="s">
        <v>72</v>
      </c>
      <c r="N118" s="48" t="s">
        <v>34</v>
      </c>
    </row>
    <row r="119" spans="1:14" ht="60" x14ac:dyDescent="0.25">
      <c r="A119" s="4">
        <v>111</v>
      </c>
      <c r="B119" s="42" t="s">
        <v>1827</v>
      </c>
      <c r="C119" s="42" t="s">
        <v>1828</v>
      </c>
      <c r="D119" s="83">
        <v>6455038859</v>
      </c>
      <c r="E119" s="48">
        <v>645501001</v>
      </c>
      <c r="F119" s="81" t="s">
        <v>19</v>
      </c>
      <c r="G119" s="42" t="s">
        <v>1829</v>
      </c>
      <c r="H119" s="48" t="s">
        <v>17</v>
      </c>
      <c r="I119" s="70" t="s">
        <v>1499</v>
      </c>
      <c r="J119" s="12" t="s">
        <v>72</v>
      </c>
      <c r="K119" s="48" t="s">
        <v>17</v>
      </c>
      <c r="L119" s="86" t="s">
        <v>30</v>
      </c>
      <c r="M119" s="48" t="s">
        <v>72</v>
      </c>
      <c r="N119" s="48" t="s">
        <v>34</v>
      </c>
    </row>
    <row r="120" spans="1:14" ht="75" x14ac:dyDescent="0.25">
      <c r="A120" s="4">
        <v>112</v>
      </c>
      <c r="B120" s="42" t="s">
        <v>1830</v>
      </c>
      <c r="C120" s="42" t="s">
        <v>1831</v>
      </c>
      <c r="D120" s="83">
        <v>6453085356</v>
      </c>
      <c r="E120" s="48">
        <v>645301001</v>
      </c>
      <c r="F120" s="81" t="s">
        <v>19</v>
      </c>
      <c r="G120" s="42">
        <v>54</v>
      </c>
      <c r="H120" s="48" t="s">
        <v>17</v>
      </c>
      <c r="I120" s="70" t="s">
        <v>29</v>
      </c>
      <c r="J120" s="12" t="s">
        <v>72</v>
      </c>
      <c r="K120" s="48" t="s">
        <v>17</v>
      </c>
      <c r="L120" s="86" t="s">
        <v>30</v>
      </c>
      <c r="M120" s="48" t="s">
        <v>72</v>
      </c>
      <c r="N120" s="48" t="s">
        <v>34</v>
      </c>
    </row>
    <row r="121" spans="1:14" ht="64.5" customHeight="1" x14ac:dyDescent="0.25">
      <c r="A121" s="4">
        <v>113</v>
      </c>
      <c r="B121" s="42" t="s">
        <v>1832</v>
      </c>
      <c r="C121" s="42" t="s">
        <v>1833</v>
      </c>
      <c r="D121" s="83">
        <v>6451104652</v>
      </c>
      <c r="E121" s="48">
        <v>645101001</v>
      </c>
      <c r="F121" s="81" t="s">
        <v>19</v>
      </c>
      <c r="G121" s="42">
        <v>356</v>
      </c>
      <c r="H121" s="48" t="s">
        <v>17</v>
      </c>
      <c r="I121" s="70" t="s">
        <v>29</v>
      </c>
      <c r="J121" s="12" t="s">
        <v>72</v>
      </c>
      <c r="K121" s="48" t="s">
        <v>17</v>
      </c>
      <c r="L121" s="86" t="s">
        <v>30</v>
      </c>
      <c r="M121" s="48" t="s">
        <v>72</v>
      </c>
      <c r="N121" s="48" t="s">
        <v>34</v>
      </c>
    </row>
    <row r="122" spans="1:14" ht="89.25" customHeight="1" x14ac:dyDescent="0.25">
      <c r="A122" s="4">
        <v>114</v>
      </c>
      <c r="B122" s="42" t="s">
        <v>1834</v>
      </c>
      <c r="C122" s="42" t="s">
        <v>1835</v>
      </c>
      <c r="D122" s="83">
        <v>6455000573</v>
      </c>
      <c r="E122" s="48">
        <v>645501001</v>
      </c>
      <c r="F122" s="81" t="s">
        <v>19</v>
      </c>
      <c r="G122" s="42">
        <v>471</v>
      </c>
      <c r="H122" s="48" t="s">
        <v>17</v>
      </c>
      <c r="I122" s="70" t="s">
        <v>1499</v>
      </c>
      <c r="J122" s="12" t="s">
        <v>72</v>
      </c>
      <c r="K122" s="48" t="s">
        <v>17</v>
      </c>
      <c r="L122" s="86" t="s">
        <v>30</v>
      </c>
      <c r="M122" s="48" t="s">
        <v>72</v>
      </c>
      <c r="N122" s="48" t="s">
        <v>34</v>
      </c>
    </row>
    <row r="123" spans="1:14" ht="47.25" customHeight="1" x14ac:dyDescent="0.25">
      <c r="A123" s="4">
        <v>115</v>
      </c>
      <c r="B123" s="42" t="s">
        <v>1836</v>
      </c>
      <c r="C123" s="42" t="s">
        <v>1837</v>
      </c>
      <c r="D123" s="83">
        <v>6451118479</v>
      </c>
      <c r="E123" s="48">
        <v>645101001</v>
      </c>
      <c r="F123" s="81" t="s">
        <v>19</v>
      </c>
      <c r="G123" s="42" t="s">
        <v>1838</v>
      </c>
      <c r="H123" s="48" t="s">
        <v>17</v>
      </c>
      <c r="I123" s="70" t="s">
        <v>1499</v>
      </c>
      <c r="J123" s="12" t="s">
        <v>72</v>
      </c>
      <c r="K123" s="48" t="s">
        <v>17</v>
      </c>
      <c r="L123" s="86" t="s">
        <v>30</v>
      </c>
      <c r="M123" s="48" t="s">
        <v>72</v>
      </c>
      <c r="N123" s="48" t="s">
        <v>34</v>
      </c>
    </row>
    <row r="124" spans="1:14" ht="47.25" customHeight="1" x14ac:dyDescent="0.25">
      <c r="A124" s="4">
        <v>116</v>
      </c>
      <c r="B124" s="42" t="s">
        <v>1839</v>
      </c>
      <c r="C124" s="42" t="s">
        <v>1840</v>
      </c>
      <c r="D124" s="83">
        <v>6451116030</v>
      </c>
      <c r="E124" s="48">
        <v>645101001</v>
      </c>
      <c r="F124" s="81" t="s">
        <v>19</v>
      </c>
      <c r="G124" s="42">
        <v>104</v>
      </c>
      <c r="H124" s="48" t="s">
        <v>17</v>
      </c>
      <c r="I124" s="70" t="s">
        <v>29</v>
      </c>
      <c r="J124" s="12" t="s">
        <v>72</v>
      </c>
      <c r="K124" s="48" t="s">
        <v>17</v>
      </c>
      <c r="L124" s="86" t="s">
        <v>30</v>
      </c>
      <c r="M124" s="48" t="s">
        <v>72</v>
      </c>
      <c r="N124" s="48" t="s">
        <v>34</v>
      </c>
    </row>
    <row r="125" spans="1:14" ht="90" x14ac:dyDescent="0.25">
      <c r="A125" s="4">
        <v>117</v>
      </c>
      <c r="B125" s="42" t="s">
        <v>1841</v>
      </c>
      <c r="C125" s="42" t="s">
        <v>1842</v>
      </c>
      <c r="D125" s="83">
        <v>6452000776</v>
      </c>
      <c r="E125" s="48">
        <v>645501001</v>
      </c>
      <c r="F125" s="81" t="s">
        <v>19</v>
      </c>
      <c r="G125" s="42">
        <v>56</v>
      </c>
      <c r="H125" s="48" t="s">
        <v>17</v>
      </c>
      <c r="I125" s="70" t="s">
        <v>29</v>
      </c>
      <c r="J125" s="12" t="s">
        <v>72</v>
      </c>
      <c r="K125" s="48" t="s">
        <v>17</v>
      </c>
      <c r="L125" s="86" t="s">
        <v>30</v>
      </c>
      <c r="M125" s="48" t="s">
        <v>72</v>
      </c>
      <c r="N125" s="48" t="s">
        <v>34</v>
      </c>
    </row>
    <row r="126" spans="1:14" ht="75" x14ac:dyDescent="0.25">
      <c r="A126" s="4">
        <v>118</v>
      </c>
      <c r="B126" s="42" t="s">
        <v>1843</v>
      </c>
      <c r="C126" s="42" t="s">
        <v>1844</v>
      </c>
      <c r="D126" s="83">
        <v>6451451695</v>
      </c>
      <c r="E126" s="48">
        <v>645101001</v>
      </c>
      <c r="F126" s="81" t="s">
        <v>19</v>
      </c>
      <c r="G126" s="42">
        <v>248</v>
      </c>
      <c r="H126" s="48" t="s">
        <v>17</v>
      </c>
      <c r="I126" s="70" t="s">
        <v>29</v>
      </c>
      <c r="J126" s="12" t="s">
        <v>72</v>
      </c>
      <c r="K126" s="48" t="s">
        <v>17</v>
      </c>
      <c r="L126" s="86" t="s">
        <v>30</v>
      </c>
      <c r="M126" s="48" t="s">
        <v>72</v>
      </c>
      <c r="N126" s="48" t="s">
        <v>34</v>
      </c>
    </row>
    <row r="127" spans="1:14" ht="60" x14ac:dyDescent="0.25">
      <c r="A127" s="4">
        <v>119</v>
      </c>
      <c r="B127" s="42" t="s">
        <v>1845</v>
      </c>
      <c r="C127" s="42" t="s">
        <v>1846</v>
      </c>
      <c r="D127" s="83">
        <v>6453105531</v>
      </c>
      <c r="E127" s="48">
        <v>645301001</v>
      </c>
      <c r="F127" s="81" t="s">
        <v>19</v>
      </c>
      <c r="G127" s="42">
        <v>33</v>
      </c>
      <c r="H127" s="48" t="s">
        <v>17</v>
      </c>
      <c r="I127" s="70" t="s">
        <v>29</v>
      </c>
      <c r="J127" s="12" t="s">
        <v>72</v>
      </c>
      <c r="K127" s="48" t="s">
        <v>17</v>
      </c>
      <c r="L127" s="86" t="s">
        <v>30</v>
      </c>
      <c r="M127" s="48" t="s">
        <v>72</v>
      </c>
      <c r="N127" s="48" t="s">
        <v>34</v>
      </c>
    </row>
    <row r="128" spans="1:14" ht="60" x14ac:dyDescent="0.25">
      <c r="A128" s="4">
        <v>120</v>
      </c>
      <c r="B128" s="42" t="s">
        <v>1847</v>
      </c>
      <c r="C128" s="42" t="s">
        <v>1848</v>
      </c>
      <c r="D128" s="83">
        <v>6325066260</v>
      </c>
      <c r="E128" s="48">
        <v>645101001</v>
      </c>
      <c r="F128" s="81" t="s">
        <v>19</v>
      </c>
      <c r="G128" s="42">
        <v>35</v>
      </c>
      <c r="H128" s="48" t="s">
        <v>17</v>
      </c>
      <c r="I128" s="70" t="s">
        <v>29</v>
      </c>
      <c r="J128" s="12" t="s">
        <v>72</v>
      </c>
      <c r="K128" s="48" t="s">
        <v>17</v>
      </c>
      <c r="L128" s="86" t="s">
        <v>30</v>
      </c>
      <c r="M128" s="48" t="s">
        <v>72</v>
      </c>
      <c r="N128" s="48" t="s">
        <v>34</v>
      </c>
    </row>
    <row r="129" spans="1:14" ht="105" x14ac:dyDescent="0.25">
      <c r="A129" s="4">
        <v>121</v>
      </c>
      <c r="B129" s="42" t="s">
        <v>1849</v>
      </c>
      <c r="C129" s="42" t="s">
        <v>1850</v>
      </c>
      <c r="D129" s="83">
        <v>6455053448</v>
      </c>
      <c r="E129" s="48">
        <v>645301001</v>
      </c>
      <c r="F129" s="81" t="s">
        <v>19</v>
      </c>
      <c r="G129" s="42">
        <v>35</v>
      </c>
      <c r="H129" s="48" t="s">
        <v>17</v>
      </c>
      <c r="I129" s="70" t="s">
        <v>29</v>
      </c>
      <c r="J129" s="12" t="s">
        <v>72</v>
      </c>
      <c r="K129" s="48" t="s">
        <v>17</v>
      </c>
      <c r="L129" s="86" t="s">
        <v>30</v>
      </c>
      <c r="M129" s="48" t="s">
        <v>72</v>
      </c>
      <c r="N129" s="48" t="s">
        <v>34</v>
      </c>
    </row>
    <row r="130" spans="1:14" ht="60" x14ac:dyDescent="0.25">
      <c r="A130" s="4">
        <v>122</v>
      </c>
      <c r="B130" s="42" t="s">
        <v>1851</v>
      </c>
      <c r="C130" s="42" t="s">
        <v>1852</v>
      </c>
      <c r="D130" s="83">
        <v>6455048180</v>
      </c>
      <c r="E130" s="48">
        <v>645501001</v>
      </c>
      <c r="F130" s="81" t="s">
        <v>1261</v>
      </c>
      <c r="G130" s="42">
        <v>54</v>
      </c>
      <c r="H130" s="48" t="s">
        <v>17</v>
      </c>
      <c r="I130" s="70" t="s">
        <v>29</v>
      </c>
      <c r="J130" s="12" t="s">
        <v>72</v>
      </c>
      <c r="K130" s="48" t="s">
        <v>17</v>
      </c>
      <c r="L130" s="86" t="s">
        <v>30</v>
      </c>
      <c r="M130" s="48" t="s">
        <v>72</v>
      </c>
      <c r="N130" s="48" t="s">
        <v>34</v>
      </c>
    </row>
    <row r="131" spans="1:14" ht="60" x14ac:dyDescent="0.25">
      <c r="A131" s="4">
        <v>123</v>
      </c>
      <c r="B131" s="42" t="s">
        <v>1853</v>
      </c>
      <c r="C131" s="42" t="s">
        <v>1854</v>
      </c>
      <c r="D131" s="83">
        <v>6453143777</v>
      </c>
      <c r="E131" s="48">
        <v>645301001</v>
      </c>
      <c r="F131" s="81" t="s">
        <v>19</v>
      </c>
      <c r="G131" s="42">
        <v>70</v>
      </c>
      <c r="H131" s="48" t="s">
        <v>17</v>
      </c>
      <c r="I131" s="70" t="s">
        <v>1499</v>
      </c>
      <c r="J131" s="12" t="s">
        <v>72</v>
      </c>
      <c r="K131" s="48" t="s">
        <v>17</v>
      </c>
      <c r="L131" s="86" t="s">
        <v>30</v>
      </c>
      <c r="M131" s="48" t="s">
        <v>72</v>
      </c>
      <c r="N131" s="48" t="s">
        <v>34</v>
      </c>
    </row>
    <row r="132" spans="1:14" ht="60" x14ac:dyDescent="0.25">
      <c r="A132" s="4">
        <v>124</v>
      </c>
      <c r="B132" s="55" t="s">
        <v>1855</v>
      </c>
      <c r="C132" s="42" t="s">
        <v>1856</v>
      </c>
      <c r="D132" s="83">
        <v>6453006548</v>
      </c>
      <c r="E132" s="48">
        <v>645301001</v>
      </c>
      <c r="F132" s="81" t="s">
        <v>19</v>
      </c>
      <c r="G132" s="42" t="s">
        <v>1857</v>
      </c>
      <c r="H132" s="48" t="s">
        <v>17</v>
      </c>
      <c r="I132" s="70" t="s">
        <v>1499</v>
      </c>
      <c r="J132" s="12" t="s">
        <v>72</v>
      </c>
      <c r="K132" s="48" t="s">
        <v>17</v>
      </c>
      <c r="L132" s="86" t="s">
        <v>30</v>
      </c>
      <c r="M132" s="48" t="s">
        <v>72</v>
      </c>
      <c r="N132" s="48" t="s">
        <v>34</v>
      </c>
    </row>
    <row r="133" spans="1:14" ht="60" x14ac:dyDescent="0.25">
      <c r="A133" s="4">
        <v>125</v>
      </c>
      <c r="B133" s="55" t="s">
        <v>1858</v>
      </c>
      <c r="C133" s="42" t="s">
        <v>1859</v>
      </c>
      <c r="D133" s="83">
        <v>6451104638</v>
      </c>
      <c r="E133" s="48">
        <v>645101001</v>
      </c>
      <c r="F133" s="81" t="s">
        <v>19</v>
      </c>
      <c r="G133" s="42" t="s">
        <v>1196</v>
      </c>
      <c r="H133" s="48" t="s">
        <v>17</v>
      </c>
      <c r="I133" s="70" t="s">
        <v>1499</v>
      </c>
      <c r="J133" s="12" t="s">
        <v>72</v>
      </c>
      <c r="K133" s="48" t="s">
        <v>17</v>
      </c>
      <c r="L133" s="86" t="s">
        <v>30</v>
      </c>
      <c r="M133" s="48" t="s">
        <v>72</v>
      </c>
      <c r="N133" s="48" t="s">
        <v>35</v>
      </c>
    </row>
    <row r="134" spans="1:14" ht="60" x14ac:dyDescent="0.25">
      <c r="A134" s="4">
        <v>126</v>
      </c>
      <c r="B134" s="55" t="s">
        <v>1860</v>
      </c>
      <c r="C134" s="42" t="s">
        <v>1861</v>
      </c>
      <c r="D134" s="83"/>
      <c r="E134" s="48"/>
      <c r="F134" s="81" t="s">
        <v>1261</v>
      </c>
      <c r="G134" s="42" t="s">
        <v>1754</v>
      </c>
      <c r="H134" s="48" t="s">
        <v>17</v>
      </c>
      <c r="I134" s="70" t="s">
        <v>29</v>
      </c>
      <c r="J134" s="12" t="s">
        <v>72</v>
      </c>
      <c r="K134" s="48" t="s">
        <v>17</v>
      </c>
      <c r="L134" s="86" t="s">
        <v>30</v>
      </c>
      <c r="M134" s="48" t="s">
        <v>72</v>
      </c>
      <c r="N134" s="48" t="s">
        <v>35</v>
      </c>
    </row>
    <row r="135" spans="1:14" ht="75" x14ac:dyDescent="0.25">
      <c r="A135" s="4">
        <v>127</v>
      </c>
      <c r="B135" s="55" t="s">
        <v>1862</v>
      </c>
      <c r="C135" s="42" t="s">
        <v>1863</v>
      </c>
      <c r="D135" s="83">
        <v>6451016759</v>
      </c>
      <c r="E135" s="48">
        <v>645101001</v>
      </c>
      <c r="F135" s="81" t="s">
        <v>1261</v>
      </c>
      <c r="G135" s="42" t="s">
        <v>1445</v>
      </c>
      <c r="H135" s="48" t="s">
        <v>17</v>
      </c>
      <c r="I135" s="70" t="s">
        <v>29</v>
      </c>
      <c r="J135" s="12" t="s">
        <v>72</v>
      </c>
      <c r="K135" s="48" t="s">
        <v>17</v>
      </c>
      <c r="L135" s="86" t="s">
        <v>30</v>
      </c>
      <c r="M135" s="48" t="s">
        <v>72</v>
      </c>
      <c r="N135" s="48" t="s">
        <v>35</v>
      </c>
    </row>
    <row r="136" spans="1:14" ht="60" x14ac:dyDescent="0.25">
      <c r="A136" s="4">
        <v>128</v>
      </c>
      <c r="B136" s="55" t="s">
        <v>1864</v>
      </c>
      <c r="C136" s="42" t="s">
        <v>1865</v>
      </c>
      <c r="D136" s="83">
        <v>6453046678</v>
      </c>
      <c r="E136" s="48">
        <v>645301001</v>
      </c>
      <c r="F136" s="81" t="s">
        <v>19</v>
      </c>
      <c r="G136" s="42" t="s">
        <v>1866</v>
      </c>
      <c r="H136" s="48" t="s">
        <v>17</v>
      </c>
      <c r="I136" s="70" t="s">
        <v>1499</v>
      </c>
      <c r="J136" s="12" t="s">
        <v>72</v>
      </c>
      <c r="K136" s="48" t="s">
        <v>17</v>
      </c>
      <c r="L136" s="86" t="s">
        <v>30</v>
      </c>
      <c r="M136" s="48" t="s">
        <v>72</v>
      </c>
      <c r="N136" s="48" t="s">
        <v>35</v>
      </c>
    </row>
    <row r="137" spans="1:14" ht="75" x14ac:dyDescent="0.25">
      <c r="A137" s="4">
        <v>129</v>
      </c>
      <c r="B137" s="42" t="s">
        <v>1867</v>
      </c>
      <c r="C137" s="42" t="s">
        <v>1868</v>
      </c>
      <c r="D137" s="83">
        <v>6453043081</v>
      </c>
      <c r="E137" s="48">
        <v>645301001</v>
      </c>
      <c r="F137" s="81" t="s">
        <v>1261</v>
      </c>
      <c r="G137" s="42" t="s">
        <v>1869</v>
      </c>
      <c r="H137" s="48" t="s">
        <v>17</v>
      </c>
      <c r="I137" s="70" t="s">
        <v>29</v>
      </c>
      <c r="J137" s="12" t="s">
        <v>72</v>
      </c>
      <c r="K137" s="48" t="s">
        <v>17</v>
      </c>
      <c r="L137" s="86" t="s">
        <v>30</v>
      </c>
      <c r="M137" s="48" t="s">
        <v>72</v>
      </c>
      <c r="N137" s="48" t="s">
        <v>35</v>
      </c>
    </row>
    <row r="138" spans="1:14" ht="60" x14ac:dyDescent="0.25">
      <c r="A138" s="4">
        <v>130</v>
      </c>
      <c r="B138" s="55" t="s">
        <v>1870</v>
      </c>
      <c r="C138" s="42" t="s">
        <v>1871</v>
      </c>
      <c r="D138" s="83">
        <v>6453080252</v>
      </c>
      <c r="E138" s="48">
        <v>645301001</v>
      </c>
      <c r="F138" s="81" t="s">
        <v>1872</v>
      </c>
      <c r="G138" s="42" t="s">
        <v>1233</v>
      </c>
      <c r="H138" s="48" t="s">
        <v>17</v>
      </c>
      <c r="I138" s="70" t="s">
        <v>29</v>
      </c>
      <c r="J138" s="12" t="s">
        <v>72</v>
      </c>
      <c r="K138" s="48" t="s">
        <v>17</v>
      </c>
      <c r="L138" s="86" t="s">
        <v>30</v>
      </c>
      <c r="M138" s="48" t="s">
        <v>72</v>
      </c>
      <c r="N138" s="48" t="s">
        <v>35</v>
      </c>
    </row>
    <row r="139" spans="1:14" ht="60" x14ac:dyDescent="0.25">
      <c r="A139" s="4">
        <v>131</v>
      </c>
      <c r="B139" s="42" t="s">
        <v>1873</v>
      </c>
      <c r="C139" s="42" t="s">
        <v>1874</v>
      </c>
      <c r="D139" s="83">
        <v>6453143664</v>
      </c>
      <c r="E139" s="48">
        <v>645301001</v>
      </c>
      <c r="F139" s="81" t="s">
        <v>19</v>
      </c>
      <c r="G139" s="42">
        <v>77</v>
      </c>
      <c r="H139" s="48" t="s">
        <v>17</v>
      </c>
      <c r="I139" s="70" t="s">
        <v>29</v>
      </c>
      <c r="J139" s="12" t="s">
        <v>72</v>
      </c>
      <c r="K139" s="48" t="s">
        <v>17</v>
      </c>
      <c r="L139" s="86" t="s">
        <v>30</v>
      </c>
      <c r="M139" s="48" t="s">
        <v>72</v>
      </c>
      <c r="N139" s="48" t="s">
        <v>35</v>
      </c>
    </row>
    <row r="140" spans="1:14" ht="75" x14ac:dyDescent="0.25">
      <c r="A140" s="4">
        <v>132</v>
      </c>
      <c r="B140" s="42" t="s">
        <v>1875</v>
      </c>
      <c r="C140" s="42" t="s">
        <v>1876</v>
      </c>
      <c r="D140" s="83">
        <v>6450919518</v>
      </c>
      <c r="E140" s="48">
        <v>645101001</v>
      </c>
      <c r="F140" s="81" t="s">
        <v>1261</v>
      </c>
      <c r="G140" s="42">
        <v>169</v>
      </c>
      <c r="H140" s="48" t="s">
        <v>17</v>
      </c>
      <c r="I140" s="70" t="s">
        <v>29</v>
      </c>
      <c r="J140" s="12" t="s">
        <v>72</v>
      </c>
      <c r="K140" s="48" t="s">
        <v>17</v>
      </c>
      <c r="L140" s="86" t="s">
        <v>30</v>
      </c>
      <c r="M140" s="48" t="s">
        <v>72</v>
      </c>
      <c r="N140" s="48" t="s">
        <v>35</v>
      </c>
    </row>
    <row r="141" spans="1:14" ht="90" x14ac:dyDescent="0.25">
      <c r="A141" s="4">
        <v>133</v>
      </c>
      <c r="B141" s="42" t="s">
        <v>1877</v>
      </c>
      <c r="C141" s="42" t="s">
        <v>1878</v>
      </c>
      <c r="D141" s="83">
        <v>6451105825</v>
      </c>
      <c r="E141" s="48">
        <v>645101001</v>
      </c>
      <c r="F141" s="81" t="s">
        <v>19</v>
      </c>
      <c r="G141" s="42">
        <v>215</v>
      </c>
      <c r="H141" s="48" t="s">
        <v>17</v>
      </c>
      <c r="I141" s="70" t="s">
        <v>1499</v>
      </c>
      <c r="J141" s="12" t="s">
        <v>72</v>
      </c>
      <c r="K141" s="48" t="s">
        <v>17</v>
      </c>
      <c r="L141" s="86" t="s">
        <v>30</v>
      </c>
      <c r="M141" s="48" t="s">
        <v>72</v>
      </c>
      <c r="N141" s="48" t="s">
        <v>35</v>
      </c>
    </row>
    <row r="142" spans="1:14" ht="60" x14ac:dyDescent="0.25">
      <c r="A142" s="4">
        <v>134</v>
      </c>
      <c r="B142" s="42" t="s">
        <v>1879</v>
      </c>
      <c r="C142" s="42" t="s">
        <v>1880</v>
      </c>
      <c r="D142" s="83">
        <v>6455072899</v>
      </c>
      <c r="E142" s="48">
        <v>645501001</v>
      </c>
      <c r="F142" s="81" t="s">
        <v>19</v>
      </c>
      <c r="G142" s="42">
        <v>34</v>
      </c>
      <c r="H142" s="48" t="s">
        <v>17</v>
      </c>
      <c r="I142" s="70" t="s">
        <v>29</v>
      </c>
      <c r="J142" s="12" t="s">
        <v>72</v>
      </c>
      <c r="K142" s="48" t="s">
        <v>17</v>
      </c>
      <c r="L142" s="86" t="s">
        <v>30</v>
      </c>
      <c r="M142" s="48" t="s">
        <v>72</v>
      </c>
      <c r="N142" s="48" t="s">
        <v>35</v>
      </c>
    </row>
    <row r="143" spans="1:14" ht="60" x14ac:dyDescent="0.25">
      <c r="A143" s="4">
        <v>135</v>
      </c>
      <c r="B143" s="42" t="s">
        <v>1881</v>
      </c>
      <c r="C143" s="42" t="s">
        <v>1882</v>
      </c>
      <c r="D143" s="83">
        <v>6453144026</v>
      </c>
      <c r="E143" s="48">
        <v>645301001</v>
      </c>
      <c r="F143" s="81" t="s">
        <v>19</v>
      </c>
      <c r="G143" s="42">
        <v>91</v>
      </c>
      <c r="H143" s="48" t="s">
        <v>17</v>
      </c>
      <c r="I143" s="70" t="s">
        <v>29</v>
      </c>
      <c r="J143" s="12" t="s">
        <v>72</v>
      </c>
      <c r="K143" s="48" t="s">
        <v>17</v>
      </c>
      <c r="L143" s="86" t="s">
        <v>30</v>
      </c>
      <c r="M143" s="48" t="s">
        <v>72</v>
      </c>
      <c r="N143" s="48" t="s">
        <v>35</v>
      </c>
    </row>
    <row r="144" spans="1:14" ht="60" x14ac:dyDescent="0.25">
      <c r="A144" s="4">
        <v>136</v>
      </c>
      <c r="B144" s="42" t="s">
        <v>1883</v>
      </c>
      <c r="C144" s="42" t="s">
        <v>1884</v>
      </c>
      <c r="D144" s="80">
        <v>6455002010</v>
      </c>
      <c r="E144" s="48">
        <v>645501001</v>
      </c>
      <c r="F144" s="81" t="s">
        <v>19</v>
      </c>
      <c r="G144" s="42">
        <v>151</v>
      </c>
      <c r="H144" s="48" t="s">
        <v>17</v>
      </c>
      <c r="I144" s="70" t="s">
        <v>29</v>
      </c>
      <c r="J144" s="12" t="s">
        <v>72</v>
      </c>
      <c r="K144" s="48" t="s">
        <v>17</v>
      </c>
      <c r="L144" s="86" t="s">
        <v>30</v>
      </c>
      <c r="M144" s="48" t="s">
        <v>72</v>
      </c>
      <c r="N144" s="48" t="s">
        <v>35</v>
      </c>
    </row>
    <row r="145" spans="1:14" ht="60" x14ac:dyDescent="0.25">
      <c r="A145" s="4">
        <v>137</v>
      </c>
      <c r="B145" s="42" t="s">
        <v>1885</v>
      </c>
      <c r="C145" s="42" t="s">
        <v>1886</v>
      </c>
      <c r="D145" s="83">
        <v>6455034290</v>
      </c>
      <c r="E145" s="48">
        <v>645501001</v>
      </c>
      <c r="F145" s="81" t="s">
        <v>19</v>
      </c>
      <c r="G145" s="42">
        <v>39</v>
      </c>
      <c r="H145" s="48" t="s">
        <v>17</v>
      </c>
      <c r="I145" s="70" t="s">
        <v>29</v>
      </c>
      <c r="J145" s="12" t="s">
        <v>72</v>
      </c>
      <c r="K145" s="48" t="s">
        <v>17</v>
      </c>
      <c r="L145" s="86" t="s">
        <v>30</v>
      </c>
      <c r="M145" s="48" t="s">
        <v>72</v>
      </c>
      <c r="N145" s="48" t="s">
        <v>35</v>
      </c>
    </row>
    <row r="146" spans="1:14" ht="60" x14ac:dyDescent="0.25">
      <c r="A146" s="4">
        <v>138</v>
      </c>
      <c r="B146" s="42" t="s">
        <v>1887</v>
      </c>
      <c r="C146" s="42" t="s">
        <v>1888</v>
      </c>
      <c r="D146" s="83">
        <v>6453012534</v>
      </c>
      <c r="E146" s="48">
        <v>645301001</v>
      </c>
      <c r="F146" s="81" t="s">
        <v>19</v>
      </c>
      <c r="G146" s="42">
        <v>237</v>
      </c>
      <c r="H146" s="48" t="s">
        <v>17</v>
      </c>
      <c r="I146" s="70" t="s">
        <v>1499</v>
      </c>
      <c r="J146" s="12" t="s">
        <v>72</v>
      </c>
      <c r="K146" s="48" t="s">
        <v>17</v>
      </c>
      <c r="L146" s="86" t="s">
        <v>30</v>
      </c>
      <c r="M146" s="48" t="s">
        <v>72</v>
      </c>
      <c r="N146" s="48" t="s">
        <v>35</v>
      </c>
    </row>
    <row r="147" spans="1:14" ht="90" x14ac:dyDescent="0.25">
      <c r="A147" s="4">
        <v>139</v>
      </c>
      <c r="B147" s="42" t="s">
        <v>1889</v>
      </c>
      <c r="C147" s="42" t="s">
        <v>1890</v>
      </c>
      <c r="D147" s="80">
        <v>6451402391</v>
      </c>
      <c r="E147" s="48">
        <v>645101001</v>
      </c>
      <c r="F147" s="81" t="s">
        <v>19</v>
      </c>
      <c r="G147" s="42">
        <v>144</v>
      </c>
      <c r="H147" s="48" t="s">
        <v>17</v>
      </c>
      <c r="I147" s="70" t="s">
        <v>1499</v>
      </c>
      <c r="J147" s="12" t="s">
        <v>72</v>
      </c>
      <c r="K147" s="48" t="s">
        <v>17</v>
      </c>
      <c r="L147" s="86" t="s">
        <v>30</v>
      </c>
      <c r="M147" s="48" t="s">
        <v>72</v>
      </c>
      <c r="N147" s="48" t="s">
        <v>35</v>
      </c>
    </row>
    <row r="148" spans="1:14" ht="60" x14ac:dyDescent="0.25">
      <c r="A148" s="4">
        <v>140</v>
      </c>
      <c r="B148" s="42" t="s">
        <v>1891</v>
      </c>
      <c r="C148" s="42" t="s">
        <v>1892</v>
      </c>
      <c r="D148" s="83">
        <v>6452084127</v>
      </c>
      <c r="E148" s="48">
        <v>645101001</v>
      </c>
      <c r="F148" s="81" t="s">
        <v>19</v>
      </c>
      <c r="G148" s="42">
        <v>32</v>
      </c>
      <c r="H148" s="48" t="s">
        <v>17</v>
      </c>
      <c r="I148" s="70" t="s">
        <v>29</v>
      </c>
      <c r="J148" s="12" t="s">
        <v>72</v>
      </c>
      <c r="K148" s="48" t="s">
        <v>17</v>
      </c>
      <c r="L148" s="86" t="s">
        <v>30</v>
      </c>
      <c r="M148" s="48" t="s">
        <v>72</v>
      </c>
      <c r="N148" s="48" t="s">
        <v>35</v>
      </c>
    </row>
    <row r="149" spans="1:14" ht="60" x14ac:dyDescent="0.25">
      <c r="A149" s="4">
        <v>141</v>
      </c>
      <c r="B149" s="42" t="s">
        <v>1893</v>
      </c>
      <c r="C149" s="42" t="s">
        <v>1894</v>
      </c>
      <c r="D149" s="83">
        <v>6453074682</v>
      </c>
      <c r="E149" s="48">
        <v>645301001</v>
      </c>
      <c r="F149" s="81" t="s">
        <v>19</v>
      </c>
      <c r="G149" s="42">
        <v>61</v>
      </c>
      <c r="H149" s="48" t="s">
        <v>17</v>
      </c>
      <c r="I149" s="70" t="s">
        <v>29</v>
      </c>
      <c r="J149" s="12" t="s">
        <v>72</v>
      </c>
      <c r="K149" s="48" t="s">
        <v>17</v>
      </c>
      <c r="L149" s="86" t="s">
        <v>30</v>
      </c>
      <c r="M149" s="48" t="s">
        <v>72</v>
      </c>
      <c r="N149" s="48" t="s">
        <v>35</v>
      </c>
    </row>
    <row r="150" spans="1:14" ht="75" x14ac:dyDescent="0.25">
      <c r="A150" s="4">
        <v>142</v>
      </c>
      <c r="B150" s="42" t="s">
        <v>1895</v>
      </c>
      <c r="C150" s="42" t="s">
        <v>1896</v>
      </c>
      <c r="D150" s="83">
        <v>6451004344</v>
      </c>
      <c r="E150" s="48">
        <v>645101001</v>
      </c>
      <c r="F150" s="81" t="s">
        <v>19</v>
      </c>
      <c r="G150" s="42">
        <v>70</v>
      </c>
      <c r="H150" s="48" t="s">
        <v>17</v>
      </c>
      <c r="I150" s="70" t="s">
        <v>1499</v>
      </c>
      <c r="J150" s="12" t="s">
        <v>72</v>
      </c>
      <c r="K150" s="48" t="s">
        <v>17</v>
      </c>
      <c r="L150" s="86" t="s">
        <v>30</v>
      </c>
      <c r="M150" s="48" t="s">
        <v>72</v>
      </c>
      <c r="N150" s="48" t="s">
        <v>35</v>
      </c>
    </row>
    <row r="151" spans="1:14" ht="60" x14ac:dyDescent="0.25">
      <c r="A151" s="4">
        <v>143</v>
      </c>
      <c r="B151" s="42" t="s">
        <v>1897</v>
      </c>
      <c r="C151" s="42" t="s">
        <v>1898</v>
      </c>
      <c r="D151" s="80">
        <v>645110566400</v>
      </c>
      <c r="E151" s="48"/>
      <c r="F151" s="81" t="s">
        <v>340</v>
      </c>
      <c r="G151" s="42">
        <v>41</v>
      </c>
      <c r="H151" s="48" t="s">
        <v>17</v>
      </c>
      <c r="I151" s="70" t="s">
        <v>29</v>
      </c>
      <c r="J151" s="12" t="s">
        <v>72</v>
      </c>
      <c r="K151" s="48" t="s">
        <v>17</v>
      </c>
      <c r="L151" s="86" t="s">
        <v>30</v>
      </c>
      <c r="M151" s="48" t="s">
        <v>72</v>
      </c>
      <c r="N151" s="48" t="s">
        <v>35</v>
      </c>
    </row>
    <row r="152" spans="1:14" ht="90" x14ac:dyDescent="0.25">
      <c r="A152" s="4">
        <v>144</v>
      </c>
      <c r="B152" s="42" t="s">
        <v>1899</v>
      </c>
      <c r="C152" s="42" t="s">
        <v>1900</v>
      </c>
      <c r="D152" s="83">
        <v>6455071165</v>
      </c>
      <c r="E152" s="48">
        <v>645501001</v>
      </c>
      <c r="F152" s="81" t="s">
        <v>19</v>
      </c>
      <c r="G152" s="42">
        <v>95</v>
      </c>
      <c r="H152" s="48" t="s">
        <v>17</v>
      </c>
      <c r="I152" s="70" t="s">
        <v>29</v>
      </c>
      <c r="J152" s="12" t="s">
        <v>72</v>
      </c>
      <c r="K152" s="48" t="s">
        <v>17</v>
      </c>
      <c r="L152" s="86" t="s">
        <v>30</v>
      </c>
      <c r="M152" s="48" t="s">
        <v>72</v>
      </c>
      <c r="N152" s="48" t="s">
        <v>35</v>
      </c>
    </row>
    <row r="153" spans="1:14" ht="123" customHeight="1" x14ac:dyDescent="0.25">
      <c r="A153" s="4">
        <v>145</v>
      </c>
      <c r="B153" s="42" t="s">
        <v>1901</v>
      </c>
      <c r="C153" s="42" t="s">
        <v>1902</v>
      </c>
      <c r="D153" s="83">
        <v>6455034090</v>
      </c>
      <c r="E153" s="48">
        <v>645101001</v>
      </c>
      <c r="F153" s="81" t="s">
        <v>19</v>
      </c>
      <c r="G153" s="42" t="s">
        <v>1102</v>
      </c>
      <c r="H153" s="48" t="s">
        <v>17</v>
      </c>
      <c r="I153" s="70" t="s">
        <v>29</v>
      </c>
      <c r="J153" s="12" t="s">
        <v>72</v>
      </c>
      <c r="K153" s="48" t="s">
        <v>17</v>
      </c>
      <c r="L153" s="86" t="s">
        <v>30</v>
      </c>
      <c r="M153" s="48" t="s">
        <v>72</v>
      </c>
      <c r="N153" s="48" t="s">
        <v>35</v>
      </c>
    </row>
    <row r="154" spans="1:14" ht="60" x14ac:dyDescent="0.25">
      <c r="A154" s="4">
        <v>146</v>
      </c>
      <c r="B154" s="42" t="s">
        <v>1903</v>
      </c>
      <c r="C154" s="42" t="s">
        <v>1904</v>
      </c>
      <c r="D154" s="83">
        <v>6453143015</v>
      </c>
      <c r="E154" s="48">
        <v>645301001</v>
      </c>
      <c r="F154" s="81" t="s">
        <v>19</v>
      </c>
      <c r="G154" s="42">
        <v>52</v>
      </c>
      <c r="H154" s="48" t="s">
        <v>17</v>
      </c>
      <c r="I154" s="70" t="s">
        <v>29</v>
      </c>
      <c r="J154" s="12" t="s">
        <v>72</v>
      </c>
      <c r="K154" s="48" t="s">
        <v>17</v>
      </c>
      <c r="L154" s="86" t="s">
        <v>30</v>
      </c>
      <c r="M154" s="48" t="s">
        <v>72</v>
      </c>
      <c r="N154" s="48" t="s">
        <v>35</v>
      </c>
    </row>
    <row r="155" spans="1:14" ht="60" x14ac:dyDescent="0.25">
      <c r="A155" s="4">
        <v>147</v>
      </c>
      <c r="B155" s="42" t="s">
        <v>1905</v>
      </c>
      <c r="C155" s="42" t="s">
        <v>1906</v>
      </c>
      <c r="D155" s="83">
        <v>6454074043</v>
      </c>
      <c r="E155" s="48">
        <v>645101001</v>
      </c>
      <c r="F155" s="81" t="s">
        <v>19</v>
      </c>
      <c r="G155" s="42">
        <v>114</v>
      </c>
      <c r="H155" s="48" t="s">
        <v>17</v>
      </c>
      <c r="I155" s="70" t="s">
        <v>1499</v>
      </c>
      <c r="J155" s="12" t="s">
        <v>72</v>
      </c>
      <c r="K155" s="48" t="s">
        <v>17</v>
      </c>
      <c r="L155" s="86" t="s">
        <v>30</v>
      </c>
      <c r="M155" s="48" t="s">
        <v>72</v>
      </c>
      <c r="N155" s="48" t="s">
        <v>35</v>
      </c>
    </row>
    <row r="156" spans="1:14" ht="60" x14ac:dyDescent="0.25">
      <c r="A156" s="4">
        <v>148</v>
      </c>
      <c r="B156" s="42" t="s">
        <v>1907</v>
      </c>
      <c r="C156" s="42" t="s">
        <v>1908</v>
      </c>
      <c r="D156" s="83">
        <v>6453054397</v>
      </c>
      <c r="E156" s="48">
        <v>645301001</v>
      </c>
      <c r="F156" s="81" t="s">
        <v>19</v>
      </c>
      <c r="G156" s="42" t="s">
        <v>1909</v>
      </c>
      <c r="H156" s="48" t="s">
        <v>17</v>
      </c>
      <c r="I156" s="70" t="s">
        <v>1499</v>
      </c>
      <c r="J156" s="12" t="s">
        <v>72</v>
      </c>
      <c r="K156" s="48" t="s">
        <v>17</v>
      </c>
      <c r="L156" s="86" t="s">
        <v>30</v>
      </c>
      <c r="M156" s="48" t="s">
        <v>72</v>
      </c>
      <c r="N156" s="48" t="s">
        <v>35</v>
      </c>
    </row>
    <row r="157" spans="1:14" ht="60" x14ac:dyDescent="0.25">
      <c r="A157" s="4">
        <v>149</v>
      </c>
      <c r="B157" s="42" t="s">
        <v>1910</v>
      </c>
      <c r="C157" s="42" t="s">
        <v>1911</v>
      </c>
      <c r="D157" s="83">
        <v>6451427981</v>
      </c>
      <c r="E157" s="48">
        <v>645301001</v>
      </c>
      <c r="F157" s="81" t="s">
        <v>19</v>
      </c>
      <c r="G157" s="42" t="s">
        <v>1342</v>
      </c>
      <c r="H157" s="48" t="s">
        <v>17</v>
      </c>
      <c r="I157" s="70" t="s">
        <v>29</v>
      </c>
      <c r="J157" s="12" t="s">
        <v>72</v>
      </c>
      <c r="K157" s="48" t="s">
        <v>17</v>
      </c>
      <c r="L157" s="86" t="s">
        <v>30</v>
      </c>
      <c r="M157" s="48" t="s">
        <v>72</v>
      </c>
      <c r="N157" s="48" t="s">
        <v>27</v>
      </c>
    </row>
    <row r="158" spans="1:14" ht="69.75" customHeight="1" x14ac:dyDescent="0.25">
      <c r="A158" s="4">
        <v>150</v>
      </c>
      <c r="B158" s="42" t="s">
        <v>1912</v>
      </c>
      <c r="C158" s="42" t="s">
        <v>1913</v>
      </c>
      <c r="D158" s="83">
        <v>6451114900</v>
      </c>
      <c r="E158" s="48">
        <v>645101001</v>
      </c>
      <c r="F158" s="81" t="s">
        <v>19</v>
      </c>
      <c r="G158" s="42" t="s">
        <v>1914</v>
      </c>
      <c r="H158" s="48" t="s">
        <v>17</v>
      </c>
      <c r="I158" s="70" t="s">
        <v>1499</v>
      </c>
      <c r="J158" s="12" t="s">
        <v>72</v>
      </c>
      <c r="K158" s="48" t="s">
        <v>17</v>
      </c>
      <c r="L158" s="86" t="s">
        <v>30</v>
      </c>
      <c r="M158" s="48" t="s">
        <v>72</v>
      </c>
      <c r="N158" s="48" t="s">
        <v>27</v>
      </c>
    </row>
    <row r="159" spans="1:14" ht="60" x14ac:dyDescent="0.25">
      <c r="A159" s="4">
        <v>151</v>
      </c>
      <c r="B159" s="42" t="s">
        <v>1915</v>
      </c>
      <c r="C159" s="42" t="s">
        <v>1916</v>
      </c>
      <c r="D159" s="83">
        <v>6451015089</v>
      </c>
      <c r="E159" s="48">
        <v>645101001</v>
      </c>
      <c r="F159" s="81" t="s">
        <v>19</v>
      </c>
      <c r="G159" s="82" t="s">
        <v>1167</v>
      </c>
      <c r="H159" s="48" t="s">
        <v>17</v>
      </c>
      <c r="I159" s="70" t="s">
        <v>29</v>
      </c>
      <c r="J159" s="12" t="s">
        <v>72</v>
      </c>
      <c r="K159" s="48" t="s">
        <v>17</v>
      </c>
      <c r="L159" s="86" t="s">
        <v>30</v>
      </c>
      <c r="M159" s="48" t="s">
        <v>72</v>
      </c>
      <c r="N159" s="48" t="s">
        <v>27</v>
      </c>
    </row>
    <row r="160" spans="1:14" ht="60" x14ac:dyDescent="0.25">
      <c r="A160" s="4">
        <v>152</v>
      </c>
      <c r="B160" s="55" t="s">
        <v>1917</v>
      </c>
      <c r="C160" s="42" t="s">
        <v>1918</v>
      </c>
      <c r="D160" s="83">
        <v>6453055440</v>
      </c>
      <c r="E160" s="48">
        <v>645301001</v>
      </c>
      <c r="F160" s="81" t="s">
        <v>19</v>
      </c>
      <c r="G160" s="42" t="s">
        <v>1919</v>
      </c>
      <c r="H160" s="48" t="s">
        <v>17</v>
      </c>
      <c r="I160" s="70" t="s">
        <v>29</v>
      </c>
      <c r="J160" s="12" t="s">
        <v>72</v>
      </c>
      <c r="K160" s="48" t="s">
        <v>17</v>
      </c>
      <c r="L160" s="86" t="s">
        <v>30</v>
      </c>
      <c r="M160" s="48" t="s">
        <v>72</v>
      </c>
      <c r="N160" s="48" t="s">
        <v>27</v>
      </c>
    </row>
    <row r="161" spans="1:14" ht="60" x14ac:dyDescent="0.25">
      <c r="A161" s="4">
        <v>153</v>
      </c>
      <c r="B161" s="42" t="s">
        <v>1920</v>
      </c>
      <c r="C161" s="42" t="s">
        <v>1921</v>
      </c>
      <c r="D161" s="83">
        <v>6455050091</v>
      </c>
      <c r="E161" s="48">
        <v>645501001</v>
      </c>
      <c r="F161" s="81" t="s">
        <v>1261</v>
      </c>
      <c r="G161" s="42" t="s">
        <v>1436</v>
      </c>
      <c r="H161" s="48" t="s">
        <v>17</v>
      </c>
      <c r="I161" s="70" t="s">
        <v>29</v>
      </c>
      <c r="J161" s="12" t="s">
        <v>72</v>
      </c>
      <c r="K161" s="48" t="s">
        <v>17</v>
      </c>
      <c r="L161" s="86" t="s">
        <v>30</v>
      </c>
      <c r="M161" s="48" t="s">
        <v>72</v>
      </c>
      <c r="N161" s="48" t="s">
        <v>27</v>
      </c>
    </row>
    <row r="162" spans="1:14" ht="75" x14ac:dyDescent="0.25">
      <c r="A162" s="4">
        <v>154</v>
      </c>
      <c r="B162" s="42" t="s">
        <v>1922</v>
      </c>
      <c r="C162" s="42" t="s">
        <v>1923</v>
      </c>
      <c r="D162" s="83">
        <v>6453009098</v>
      </c>
      <c r="E162" s="48">
        <v>645301001</v>
      </c>
      <c r="F162" s="81" t="s">
        <v>19</v>
      </c>
      <c r="G162" s="42">
        <v>246</v>
      </c>
      <c r="H162" s="48" t="s">
        <v>17</v>
      </c>
      <c r="I162" s="70" t="s">
        <v>29</v>
      </c>
      <c r="J162" s="12" t="s">
        <v>72</v>
      </c>
      <c r="K162" s="48" t="s">
        <v>17</v>
      </c>
      <c r="L162" s="86" t="s">
        <v>30</v>
      </c>
      <c r="M162" s="48" t="s">
        <v>72</v>
      </c>
      <c r="N162" s="48" t="s">
        <v>27</v>
      </c>
    </row>
    <row r="163" spans="1:14" ht="60" x14ac:dyDescent="0.25">
      <c r="A163" s="4">
        <v>155</v>
      </c>
      <c r="B163" s="42" t="s">
        <v>1924</v>
      </c>
      <c r="C163" s="42" t="s">
        <v>1925</v>
      </c>
      <c r="D163" s="83">
        <v>6451429643</v>
      </c>
      <c r="E163" s="48">
        <v>645101001</v>
      </c>
      <c r="F163" s="81" t="s">
        <v>19</v>
      </c>
      <c r="G163" s="42">
        <v>168</v>
      </c>
      <c r="H163" s="48" t="s">
        <v>17</v>
      </c>
      <c r="I163" s="70" t="s">
        <v>1499</v>
      </c>
      <c r="J163" s="12" t="s">
        <v>72</v>
      </c>
      <c r="K163" s="48" t="s">
        <v>17</v>
      </c>
      <c r="L163" s="86" t="s">
        <v>30</v>
      </c>
      <c r="M163" s="48"/>
      <c r="N163" s="48" t="s">
        <v>27</v>
      </c>
    </row>
    <row r="164" spans="1:14" ht="90" x14ac:dyDescent="0.25">
      <c r="A164" s="4">
        <v>156</v>
      </c>
      <c r="B164" s="42" t="s">
        <v>1926</v>
      </c>
      <c r="C164" s="42" t="s">
        <v>1927</v>
      </c>
      <c r="D164" s="83">
        <v>6453127856</v>
      </c>
      <c r="E164" s="48">
        <v>645301001</v>
      </c>
      <c r="F164" s="81" t="s">
        <v>19</v>
      </c>
      <c r="G164" s="42">
        <v>33</v>
      </c>
      <c r="H164" s="48" t="s">
        <v>17</v>
      </c>
      <c r="I164" s="70" t="s">
        <v>29</v>
      </c>
      <c r="J164" s="12" t="s">
        <v>72</v>
      </c>
      <c r="K164" s="48" t="s">
        <v>17</v>
      </c>
      <c r="L164" s="86" t="s">
        <v>30</v>
      </c>
      <c r="M164" s="48"/>
      <c r="N164" s="48" t="s">
        <v>27</v>
      </c>
    </row>
    <row r="165" spans="1:14" ht="90" x14ac:dyDescent="0.25">
      <c r="A165" s="4">
        <v>157</v>
      </c>
      <c r="B165" s="42" t="s">
        <v>1928</v>
      </c>
      <c r="C165" s="42" t="s">
        <v>1929</v>
      </c>
      <c r="D165" s="83">
        <v>6454054449</v>
      </c>
      <c r="E165" s="48">
        <v>645301001</v>
      </c>
      <c r="F165" s="81" t="s">
        <v>19</v>
      </c>
      <c r="G165" s="42" t="s">
        <v>1930</v>
      </c>
      <c r="H165" s="48" t="s">
        <v>17</v>
      </c>
      <c r="I165" s="70" t="s">
        <v>1499</v>
      </c>
      <c r="J165" s="12" t="s">
        <v>72</v>
      </c>
      <c r="K165" s="48" t="s">
        <v>17</v>
      </c>
      <c r="L165" s="86" t="s">
        <v>30</v>
      </c>
      <c r="M165" s="48" t="s">
        <v>72</v>
      </c>
      <c r="N165" s="48" t="s">
        <v>27</v>
      </c>
    </row>
    <row r="166" spans="1:14" ht="90" x14ac:dyDescent="0.25">
      <c r="A166" s="4">
        <v>158</v>
      </c>
      <c r="B166" s="42" t="s">
        <v>1931</v>
      </c>
      <c r="C166" s="42" t="s">
        <v>1932</v>
      </c>
      <c r="D166" s="83">
        <v>6455033307</v>
      </c>
      <c r="E166" s="48">
        <v>645501001</v>
      </c>
      <c r="F166" s="81" t="s">
        <v>19</v>
      </c>
      <c r="G166" s="42" t="s">
        <v>1196</v>
      </c>
      <c r="H166" s="48" t="s">
        <v>17</v>
      </c>
      <c r="I166" s="70" t="s">
        <v>29</v>
      </c>
      <c r="J166" s="12" t="s">
        <v>72</v>
      </c>
      <c r="K166" s="48" t="s">
        <v>17</v>
      </c>
      <c r="L166" s="86" t="s">
        <v>30</v>
      </c>
      <c r="M166" s="48"/>
      <c r="N166" s="48" t="s">
        <v>27</v>
      </c>
    </row>
    <row r="167" spans="1:14" ht="60" x14ac:dyDescent="0.25">
      <c r="A167" s="4">
        <v>159</v>
      </c>
      <c r="B167" s="55" t="s">
        <v>1933</v>
      </c>
      <c r="C167" s="42" t="s">
        <v>1934</v>
      </c>
      <c r="D167" s="83">
        <v>6451103923</v>
      </c>
      <c r="E167" s="48">
        <v>645101001</v>
      </c>
      <c r="F167" s="81"/>
      <c r="G167" s="42" t="s">
        <v>1121</v>
      </c>
      <c r="H167" s="48" t="s">
        <v>17</v>
      </c>
      <c r="I167" s="70" t="s">
        <v>29</v>
      </c>
      <c r="J167" s="12" t="s">
        <v>72</v>
      </c>
      <c r="K167" s="48" t="s">
        <v>17</v>
      </c>
      <c r="L167" s="86" t="s">
        <v>30</v>
      </c>
      <c r="M167" s="48"/>
      <c r="N167" s="48" t="s">
        <v>27</v>
      </c>
    </row>
    <row r="168" spans="1:14" ht="60" x14ac:dyDescent="0.25">
      <c r="A168" s="4">
        <v>160</v>
      </c>
      <c r="B168" s="42" t="s">
        <v>1935</v>
      </c>
      <c r="C168" s="42" t="s">
        <v>1936</v>
      </c>
      <c r="D168" s="80">
        <v>645315846006</v>
      </c>
      <c r="E168" s="48"/>
      <c r="F168" s="81" t="s">
        <v>340</v>
      </c>
      <c r="G168" s="42">
        <v>39</v>
      </c>
      <c r="H168" s="48" t="s">
        <v>17</v>
      </c>
      <c r="I168" s="70" t="s">
        <v>29</v>
      </c>
      <c r="J168" s="12" t="s">
        <v>72</v>
      </c>
      <c r="K168" s="48" t="s">
        <v>17</v>
      </c>
      <c r="L168" s="86" t="s">
        <v>30</v>
      </c>
      <c r="M168" s="48" t="s">
        <v>72</v>
      </c>
      <c r="N168" s="48" t="s">
        <v>27</v>
      </c>
    </row>
    <row r="169" spans="1:14" ht="60" x14ac:dyDescent="0.25">
      <c r="A169" s="4">
        <v>161</v>
      </c>
      <c r="B169" s="42" t="s">
        <v>1937</v>
      </c>
      <c r="C169" s="42" t="s">
        <v>1938</v>
      </c>
      <c r="D169" s="83">
        <v>6453122375</v>
      </c>
      <c r="E169" s="48">
        <v>645301001</v>
      </c>
      <c r="F169" s="81" t="s">
        <v>19</v>
      </c>
      <c r="G169" s="42">
        <v>39</v>
      </c>
      <c r="H169" s="48" t="s">
        <v>17</v>
      </c>
      <c r="I169" s="70" t="s">
        <v>29</v>
      </c>
      <c r="J169" s="12" t="s">
        <v>72</v>
      </c>
      <c r="K169" s="48" t="s">
        <v>17</v>
      </c>
      <c r="L169" s="86" t="s">
        <v>30</v>
      </c>
      <c r="M169" s="48" t="s">
        <v>72</v>
      </c>
      <c r="N169" s="48" t="s">
        <v>27</v>
      </c>
    </row>
    <row r="170" spans="1:14" ht="60" x14ac:dyDescent="0.25">
      <c r="A170" s="4">
        <v>162</v>
      </c>
      <c r="B170" s="42" t="s">
        <v>1939</v>
      </c>
      <c r="C170" s="42" t="s">
        <v>1940</v>
      </c>
      <c r="D170" s="83">
        <v>6453153493</v>
      </c>
      <c r="E170" s="48">
        <v>645301001</v>
      </c>
      <c r="F170" s="81" t="s">
        <v>19</v>
      </c>
      <c r="G170" s="42">
        <v>50</v>
      </c>
      <c r="H170" s="48" t="s">
        <v>17</v>
      </c>
      <c r="I170" s="70" t="s">
        <v>1499</v>
      </c>
      <c r="J170" s="12" t="s">
        <v>72</v>
      </c>
      <c r="K170" s="48" t="s">
        <v>17</v>
      </c>
      <c r="L170" s="86" t="s">
        <v>30</v>
      </c>
      <c r="M170" s="48" t="s">
        <v>72</v>
      </c>
      <c r="N170" s="48" t="s">
        <v>27</v>
      </c>
    </row>
    <row r="171" spans="1:14" ht="60" x14ac:dyDescent="0.25">
      <c r="A171" s="4">
        <v>163</v>
      </c>
      <c r="B171" s="42" t="s">
        <v>1941</v>
      </c>
      <c r="C171" s="42" t="s">
        <v>1942</v>
      </c>
      <c r="D171" s="83">
        <v>6453153768</v>
      </c>
      <c r="E171" s="48">
        <v>645301001</v>
      </c>
      <c r="F171" s="81" t="s">
        <v>19</v>
      </c>
      <c r="G171" s="42">
        <v>41</v>
      </c>
      <c r="H171" s="48" t="s">
        <v>17</v>
      </c>
      <c r="I171" s="70" t="s">
        <v>29</v>
      </c>
      <c r="J171" s="12" t="s">
        <v>72</v>
      </c>
      <c r="K171" s="48" t="s">
        <v>17</v>
      </c>
      <c r="L171" s="86" t="s">
        <v>30</v>
      </c>
      <c r="M171" s="48" t="s">
        <v>72</v>
      </c>
      <c r="N171" s="48" t="s">
        <v>27</v>
      </c>
    </row>
    <row r="172" spans="1:14" ht="60" x14ac:dyDescent="0.25">
      <c r="A172" s="4">
        <v>164</v>
      </c>
      <c r="B172" s="42" t="s">
        <v>1943</v>
      </c>
      <c r="C172" s="42" t="s">
        <v>1944</v>
      </c>
      <c r="D172" s="83">
        <v>6453110884</v>
      </c>
      <c r="E172" s="48">
        <v>645301001</v>
      </c>
      <c r="F172" s="81" t="s">
        <v>19</v>
      </c>
      <c r="G172" s="42">
        <v>45</v>
      </c>
      <c r="H172" s="48" t="s">
        <v>17</v>
      </c>
      <c r="I172" s="70" t="s">
        <v>1499</v>
      </c>
      <c r="J172" s="12" t="s">
        <v>72</v>
      </c>
      <c r="K172" s="48" t="s">
        <v>17</v>
      </c>
      <c r="L172" s="86" t="s">
        <v>30</v>
      </c>
      <c r="M172" s="48" t="s">
        <v>72</v>
      </c>
      <c r="N172" s="48" t="s">
        <v>27</v>
      </c>
    </row>
    <row r="173" spans="1:14" ht="49.5" customHeight="1" x14ac:dyDescent="0.25">
      <c r="A173" s="4">
        <v>165</v>
      </c>
      <c r="B173" s="42" t="s">
        <v>1945</v>
      </c>
      <c r="C173" s="42" t="s">
        <v>1946</v>
      </c>
      <c r="D173" s="80">
        <v>645300943600</v>
      </c>
      <c r="E173" s="48"/>
      <c r="F173" s="81" t="s">
        <v>340</v>
      </c>
      <c r="G173" s="42">
        <v>30</v>
      </c>
      <c r="H173" s="48" t="s">
        <v>17</v>
      </c>
      <c r="I173" s="70" t="s">
        <v>29</v>
      </c>
      <c r="J173" s="12" t="s">
        <v>72</v>
      </c>
      <c r="K173" s="48" t="s">
        <v>17</v>
      </c>
      <c r="L173" s="86" t="s">
        <v>30</v>
      </c>
      <c r="M173" s="48" t="s">
        <v>72</v>
      </c>
      <c r="N173" s="48" t="s">
        <v>27</v>
      </c>
    </row>
    <row r="174" spans="1:14" ht="75" x14ac:dyDescent="0.25">
      <c r="A174" s="4">
        <v>166</v>
      </c>
      <c r="B174" s="42" t="s">
        <v>1947</v>
      </c>
      <c r="C174" s="42" t="s">
        <v>1948</v>
      </c>
      <c r="D174" s="83">
        <v>6453005953</v>
      </c>
      <c r="E174" s="48">
        <v>645301001</v>
      </c>
      <c r="F174" s="81" t="s">
        <v>19</v>
      </c>
      <c r="G174" s="42">
        <v>172</v>
      </c>
      <c r="H174" s="48" t="s">
        <v>17</v>
      </c>
      <c r="I174" s="70" t="s">
        <v>29</v>
      </c>
      <c r="J174" s="12" t="s">
        <v>72</v>
      </c>
      <c r="K174" s="48" t="s">
        <v>17</v>
      </c>
      <c r="L174" s="86" t="s">
        <v>30</v>
      </c>
      <c r="M174" s="48" t="s">
        <v>72</v>
      </c>
      <c r="N174" s="48" t="s">
        <v>27</v>
      </c>
    </row>
    <row r="175" spans="1:14" ht="60" x14ac:dyDescent="0.25">
      <c r="A175" s="4">
        <v>167</v>
      </c>
      <c r="B175" s="42" t="s">
        <v>1949</v>
      </c>
      <c r="C175" s="42" t="s">
        <v>1950</v>
      </c>
      <c r="D175" s="80">
        <v>6453073230</v>
      </c>
      <c r="E175" s="48">
        <v>645301001</v>
      </c>
      <c r="F175" s="81" t="s">
        <v>19</v>
      </c>
      <c r="G175" s="42">
        <v>135</v>
      </c>
      <c r="H175" s="48" t="s">
        <v>17</v>
      </c>
      <c r="I175" s="70" t="s">
        <v>29</v>
      </c>
      <c r="J175" s="12" t="s">
        <v>72</v>
      </c>
      <c r="K175" s="48" t="s">
        <v>17</v>
      </c>
      <c r="L175" s="86" t="s">
        <v>30</v>
      </c>
      <c r="M175" s="48" t="s">
        <v>72</v>
      </c>
      <c r="N175" s="48" t="s">
        <v>27</v>
      </c>
    </row>
    <row r="176" spans="1:14" ht="60" x14ac:dyDescent="0.25">
      <c r="A176" s="4">
        <v>168</v>
      </c>
      <c r="B176" s="42" t="s">
        <v>1951</v>
      </c>
      <c r="C176" s="42" t="s">
        <v>1952</v>
      </c>
      <c r="D176" s="80">
        <v>110300524773</v>
      </c>
      <c r="E176" s="48"/>
      <c r="F176" s="81" t="s">
        <v>340</v>
      </c>
      <c r="G176" s="42">
        <v>32</v>
      </c>
      <c r="H176" s="48" t="s">
        <v>17</v>
      </c>
      <c r="I176" s="70" t="s">
        <v>29</v>
      </c>
      <c r="J176" s="12" t="s">
        <v>72</v>
      </c>
      <c r="K176" s="48" t="s">
        <v>17</v>
      </c>
      <c r="L176" s="86" t="s">
        <v>30</v>
      </c>
      <c r="M176" s="48" t="s">
        <v>72</v>
      </c>
      <c r="N176" s="48" t="s">
        <v>27</v>
      </c>
    </row>
    <row r="177" spans="1:14" ht="60" x14ac:dyDescent="0.25">
      <c r="A177" s="4">
        <v>169</v>
      </c>
      <c r="B177" s="55" t="s">
        <v>1953</v>
      </c>
      <c r="C177" s="42" t="s">
        <v>1954</v>
      </c>
      <c r="D177" s="80">
        <v>6455067251</v>
      </c>
      <c r="E177" s="48"/>
      <c r="F177" s="81" t="s">
        <v>1139</v>
      </c>
      <c r="G177" s="42" t="s">
        <v>1624</v>
      </c>
      <c r="H177" s="48" t="s">
        <v>17</v>
      </c>
      <c r="I177" s="70" t="s">
        <v>29</v>
      </c>
      <c r="J177" s="12" t="s">
        <v>72</v>
      </c>
      <c r="K177" s="48" t="s">
        <v>17</v>
      </c>
      <c r="L177" s="86" t="s">
        <v>30</v>
      </c>
      <c r="M177" s="48" t="s">
        <v>72</v>
      </c>
      <c r="N177" s="48" t="s">
        <v>27</v>
      </c>
    </row>
    <row r="178" spans="1:14" ht="60" x14ac:dyDescent="0.25">
      <c r="A178" s="4">
        <v>170</v>
      </c>
      <c r="B178" s="42" t="s">
        <v>1955</v>
      </c>
      <c r="C178" s="42" t="s">
        <v>1956</v>
      </c>
      <c r="D178" s="83">
        <v>6453163283</v>
      </c>
      <c r="E178" s="48">
        <v>645301001</v>
      </c>
      <c r="F178" s="81" t="s">
        <v>19</v>
      </c>
      <c r="G178" s="42">
        <v>84</v>
      </c>
      <c r="H178" s="48" t="s">
        <v>17</v>
      </c>
      <c r="I178" s="70" t="s">
        <v>29</v>
      </c>
      <c r="J178" s="12" t="s">
        <v>72</v>
      </c>
      <c r="K178" s="48" t="s">
        <v>17</v>
      </c>
      <c r="L178" s="86" t="s">
        <v>30</v>
      </c>
      <c r="M178" s="48" t="s">
        <v>72</v>
      </c>
      <c r="N178" s="48" t="s">
        <v>27</v>
      </c>
    </row>
    <row r="179" spans="1:14" ht="90" x14ac:dyDescent="0.25">
      <c r="A179" s="4">
        <v>171</v>
      </c>
      <c r="B179" s="42" t="s">
        <v>1957</v>
      </c>
      <c r="C179" s="42" t="s">
        <v>1958</v>
      </c>
      <c r="D179" s="83">
        <v>6454142960</v>
      </c>
      <c r="E179" s="48">
        <v>645501001</v>
      </c>
      <c r="F179" s="81" t="s">
        <v>19</v>
      </c>
      <c r="G179" s="42">
        <v>48</v>
      </c>
      <c r="H179" s="48" t="s">
        <v>17</v>
      </c>
      <c r="I179" s="70" t="s">
        <v>29</v>
      </c>
      <c r="J179" s="12" t="s">
        <v>72</v>
      </c>
      <c r="K179" s="48" t="s">
        <v>17</v>
      </c>
      <c r="L179" s="86" t="s">
        <v>30</v>
      </c>
      <c r="M179" s="48" t="s">
        <v>72</v>
      </c>
      <c r="N179" s="48" t="s">
        <v>27</v>
      </c>
    </row>
    <row r="180" spans="1:14" ht="60" x14ac:dyDescent="0.25">
      <c r="A180" s="4">
        <v>172</v>
      </c>
      <c r="B180" s="42" t="s">
        <v>1959</v>
      </c>
      <c r="C180" s="42" t="s">
        <v>1960</v>
      </c>
      <c r="D180" s="83">
        <v>6451405201</v>
      </c>
      <c r="E180" s="48">
        <v>645101001</v>
      </c>
      <c r="F180" s="81" t="s">
        <v>19</v>
      </c>
      <c r="G180" s="42">
        <v>105</v>
      </c>
      <c r="H180" s="48" t="s">
        <v>17</v>
      </c>
      <c r="I180" s="70" t="s">
        <v>29</v>
      </c>
      <c r="J180" s="12" t="s">
        <v>72</v>
      </c>
      <c r="K180" s="48" t="s">
        <v>17</v>
      </c>
      <c r="L180" s="86" t="s">
        <v>30</v>
      </c>
      <c r="M180" s="48" t="s">
        <v>72</v>
      </c>
      <c r="N180" s="48" t="s">
        <v>27</v>
      </c>
    </row>
    <row r="181" spans="1:14" ht="105" x14ac:dyDescent="0.25">
      <c r="A181" s="4">
        <v>173</v>
      </c>
      <c r="B181" s="42" t="s">
        <v>1961</v>
      </c>
      <c r="C181" s="42" t="s">
        <v>1962</v>
      </c>
      <c r="D181" s="83">
        <v>7708503727</v>
      </c>
      <c r="E181" s="48">
        <v>645545003</v>
      </c>
      <c r="F181" s="81" t="s">
        <v>19</v>
      </c>
      <c r="G181" s="42" t="s">
        <v>1963</v>
      </c>
      <c r="H181" s="48" t="s">
        <v>17</v>
      </c>
      <c r="I181" s="70" t="s">
        <v>1499</v>
      </c>
      <c r="J181" s="12" t="s">
        <v>72</v>
      </c>
      <c r="K181" s="48" t="s">
        <v>17</v>
      </c>
      <c r="L181" s="86" t="s">
        <v>30</v>
      </c>
      <c r="M181" s="48" t="s">
        <v>72</v>
      </c>
      <c r="N181" s="48" t="s">
        <v>27</v>
      </c>
    </row>
    <row r="182" spans="1:14" ht="60" x14ac:dyDescent="0.25">
      <c r="A182" s="4">
        <v>174</v>
      </c>
      <c r="B182" s="42" t="s">
        <v>1964</v>
      </c>
      <c r="C182" s="42" t="s">
        <v>1965</v>
      </c>
      <c r="D182" s="83">
        <v>6455028434</v>
      </c>
      <c r="E182" s="48">
        <v>645501001</v>
      </c>
      <c r="F182" s="81" t="s">
        <v>1261</v>
      </c>
      <c r="G182" s="42" t="s">
        <v>1966</v>
      </c>
      <c r="H182" s="48" t="s">
        <v>17</v>
      </c>
      <c r="I182" s="70" t="s">
        <v>29</v>
      </c>
      <c r="J182" s="12" t="s">
        <v>72</v>
      </c>
      <c r="K182" s="48" t="s">
        <v>17</v>
      </c>
      <c r="L182" s="86" t="s">
        <v>30</v>
      </c>
      <c r="M182" s="48" t="s">
        <v>72</v>
      </c>
      <c r="N182" s="48" t="s">
        <v>28</v>
      </c>
    </row>
    <row r="183" spans="1:14" ht="68.25" customHeight="1" x14ac:dyDescent="0.25">
      <c r="A183" s="4">
        <v>175</v>
      </c>
      <c r="B183" s="55" t="s">
        <v>1967</v>
      </c>
      <c r="C183" s="42" t="s">
        <v>1968</v>
      </c>
      <c r="D183" s="83">
        <v>6454064302</v>
      </c>
      <c r="E183" s="48">
        <v>645301001</v>
      </c>
      <c r="F183" s="81" t="s">
        <v>19</v>
      </c>
      <c r="G183" s="42" t="s">
        <v>1291</v>
      </c>
      <c r="H183" s="48" t="s">
        <v>17</v>
      </c>
      <c r="I183" s="70" t="s">
        <v>29</v>
      </c>
      <c r="J183" s="12" t="s">
        <v>72</v>
      </c>
      <c r="K183" s="48" t="s">
        <v>17</v>
      </c>
      <c r="L183" s="86" t="s">
        <v>30</v>
      </c>
      <c r="M183" s="48" t="s">
        <v>72</v>
      </c>
      <c r="N183" s="48" t="s">
        <v>28</v>
      </c>
    </row>
    <row r="184" spans="1:14" ht="70.5" customHeight="1" x14ac:dyDescent="0.25">
      <c r="A184" s="4">
        <v>176</v>
      </c>
      <c r="B184" s="42" t="s">
        <v>1969</v>
      </c>
      <c r="C184" s="42" t="s">
        <v>1970</v>
      </c>
      <c r="D184" s="83">
        <v>6454042500</v>
      </c>
      <c r="E184" s="83">
        <v>645301001</v>
      </c>
      <c r="F184" s="81" t="s">
        <v>1261</v>
      </c>
      <c r="G184" s="42" t="s">
        <v>1353</v>
      </c>
      <c r="H184" s="48" t="s">
        <v>17</v>
      </c>
      <c r="I184" s="70" t="s">
        <v>29</v>
      </c>
      <c r="J184" s="12" t="s">
        <v>72</v>
      </c>
      <c r="K184" s="48" t="s">
        <v>17</v>
      </c>
      <c r="L184" s="86" t="s">
        <v>30</v>
      </c>
      <c r="M184" s="48" t="s">
        <v>72</v>
      </c>
      <c r="N184" s="48" t="s">
        <v>28</v>
      </c>
    </row>
    <row r="185" spans="1:14" ht="57.75" customHeight="1" x14ac:dyDescent="0.25">
      <c r="A185" s="4">
        <v>177</v>
      </c>
      <c r="B185" s="55" t="s">
        <v>1971</v>
      </c>
      <c r="C185" s="42" t="s">
        <v>1972</v>
      </c>
      <c r="D185" s="83">
        <v>6453167506</v>
      </c>
      <c r="E185" s="83">
        <v>645301001</v>
      </c>
      <c r="F185" s="81" t="s">
        <v>1261</v>
      </c>
      <c r="G185" s="42" t="s">
        <v>1320</v>
      </c>
      <c r="H185" s="48" t="s">
        <v>17</v>
      </c>
      <c r="I185" s="70" t="s">
        <v>29</v>
      </c>
      <c r="J185" s="12" t="s">
        <v>72</v>
      </c>
      <c r="K185" s="48" t="s">
        <v>17</v>
      </c>
      <c r="L185" s="86" t="s">
        <v>30</v>
      </c>
      <c r="M185" s="48" t="s">
        <v>72</v>
      </c>
      <c r="N185" s="48" t="s">
        <v>28</v>
      </c>
    </row>
    <row r="186" spans="1:14" ht="59.25" customHeight="1" x14ac:dyDescent="0.25">
      <c r="A186" s="4">
        <v>178</v>
      </c>
      <c r="B186" s="42" t="s">
        <v>1973</v>
      </c>
      <c r="C186" s="42" t="s">
        <v>1974</v>
      </c>
      <c r="D186" s="83">
        <v>6453093029</v>
      </c>
      <c r="E186" s="48">
        <v>645301001</v>
      </c>
      <c r="F186" s="81" t="s">
        <v>19</v>
      </c>
      <c r="G186" s="42">
        <v>36</v>
      </c>
      <c r="H186" s="48" t="s">
        <v>17</v>
      </c>
      <c r="I186" s="70" t="s">
        <v>29</v>
      </c>
      <c r="J186" s="12" t="s">
        <v>72</v>
      </c>
      <c r="K186" s="48" t="s">
        <v>17</v>
      </c>
      <c r="L186" s="86" t="s">
        <v>30</v>
      </c>
      <c r="M186" s="48" t="s">
        <v>72</v>
      </c>
      <c r="N186" s="48" t="s">
        <v>28</v>
      </c>
    </row>
    <row r="187" spans="1:14" ht="60" customHeight="1" x14ac:dyDescent="0.25">
      <c r="A187" s="4">
        <v>179</v>
      </c>
      <c r="B187" s="42" t="s">
        <v>1975</v>
      </c>
      <c r="C187" s="42" t="s">
        <v>1976</v>
      </c>
      <c r="D187" s="83">
        <v>6453091367</v>
      </c>
      <c r="E187" s="48">
        <v>645301001</v>
      </c>
      <c r="F187" s="81" t="s">
        <v>19</v>
      </c>
      <c r="G187" s="42">
        <v>57</v>
      </c>
      <c r="H187" s="48" t="s">
        <v>17</v>
      </c>
      <c r="I187" s="70" t="s">
        <v>29</v>
      </c>
      <c r="J187" s="12" t="s">
        <v>72</v>
      </c>
      <c r="K187" s="48" t="s">
        <v>17</v>
      </c>
      <c r="L187" s="86" t="s">
        <v>30</v>
      </c>
      <c r="M187" s="48" t="s">
        <v>72</v>
      </c>
      <c r="N187" s="48" t="s">
        <v>28</v>
      </c>
    </row>
    <row r="188" spans="1:14" ht="66" customHeight="1" x14ac:dyDescent="0.25">
      <c r="A188" s="4">
        <v>180</v>
      </c>
      <c r="B188" s="42" t="s">
        <v>1977</v>
      </c>
      <c r="C188" s="42" t="s">
        <v>1978</v>
      </c>
      <c r="D188" s="83">
        <v>6453151538</v>
      </c>
      <c r="E188" s="48">
        <v>645301001</v>
      </c>
      <c r="F188" s="81" t="s">
        <v>19</v>
      </c>
      <c r="G188" s="42">
        <v>70</v>
      </c>
      <c r="H188" s="48" t="s">
        <v>17</v>
      </c>
      <c r="I188" s="70" t="s">
        <v>29</v>
      </c>
      <c r="J188" s="12" t="s">
        <v>72</v>
      </c>
      <c r="K188" s="48" t="s">
        <v>17</v>
      </c>
      <c r="L188" s="86" t="s">
        <v>30</v>
      </c>
      <c r="M188" s="48" t="s">
        <v>72</v>
      </c>
      <c r="N188" s="48" t="s">
        <v>28</v>
      </c>
    </row>
    <row r="189" spans="1:14" ht="60" x14ac:dyDescent="0.25">
      <c r="A189" s="4">
        <v>181</v>
      </c>
      <c r="B189" s="42" t="s">
        <v>1979</v>
      </c>
      <c r="C189" s="42" t="s">
        <v>1980</v>
      </c>
      <c r="D189" s="83">
        <v>6452061419</v>
      </c>
      <c r="E189" s="48">
        <v>645101001</v>
      </c>
      <c r="F189" s="81" t="s">
        <v>19</v>
      </c>
      <c r="G189" s="42">
        <v>45</v>
      </c>
      <c r="H189" s="48" t="s">
        <v>17</v>
      </c>
      <c r="I189" s="70" t="s">
        <v>29</v>
      </c>
      <c r="J189" s="12" t="s">
        <v>72</v>
      </c>
      <c r="K189" s="48" t="s">
        <v>17</v>
      </c>
      <c r="L189" s="86" t="s">
        <v>30</v>
      </c>
      <c r="M189" s="48" t="s">
        <v>72</v>
      </c>
      <c r="N189" s="48" t="s">
        <v>28</v>
      </c>
    </row>
    <row r="190" spans="1:14" ht="120" x14ac:dyDescent="0.25">
      <c r="A190" s="4">
        <v>182</v>
      </c>
      <c r="B190" s="42" t="s">
        <v>1981</v>
      </c>
      <c r="C190" s="42" t="s">
        <v>1982</v>
      </c>
      <c r="D190" s="83">
        <v>6452050569</v>
      </c>
      <c r="E190" s="48">
        <v>645301001</v>
      </c>
      <c r="F190" s="81" t="s">
        <v>19</v>
      </c>
      <c r="G190" s="42">
        <v>157</v>
      </c>
      <c r="H190" s="48" t="s">
        <v>17</v>
      </c>
      <c r="I190" s="70" t="s">
        <v>29</v>
      </c>
      <c r="J190" s="12" t="s">
        <v>72</v>
      </c>
      <c r="K190" s="48" t="s">
        <v>17</v>
      </c>
      <c r="L190" s="86" t="s">
        <v>30</v>
      </c>
      <c r="M190" s="48" t="s">
        <v>72</v>
      </c>
      <c r="N190" s="48" t="s">
        <v>28</v>
      </c>
    </row>
    <row r="191" spans="1:14" ht="60" x14ac:dyDescent="0.25">
      <c r="A191" s="4">
        <v>183</v>
      </c>
      <c r="B191" s="55" t="s">
        <v>1983</v>
      </c>
      <c r="C191" s="42" t="s">
        <v>1984</v>
      </c>
      <c r="D191" s="83">
        <v>6453075284</v>
      </c>
      <c r="E191" s="48">
        <v>645301001</v>
      </c>
      <c r="F191" s="81" t="s">
        <v>1139</v>
      </c>
      <c r="G191" s="82" t="s">
        <v>1320</v>
      </c>
      <c r="H191" s="48" t="s">
        <v>17</v>
      </c>
      <c r="I191" s="70" t="s">
        <v>29</v>
      </c>
      <c r="J191" s="12" t="s">
        <v>72</v>
      </c>
      <c r="K191" s="48" t="s">
        <v>17</v>
      </c>
      <c r="L191" s="86" t="s">
        <v>30</v>
      </c>
      <c r="M191" s="48" t="s">
        <v>72</v>
      </c>
      <c r="N191" s="48" t="s">
        <v>28</v>
      </c>
    </row>
    <row r="192" spans="1:14" ht="90" x14ac:dyDescent="0.25">
      <c r="A192" s="4">
        <v>184</v>
      </c>
      <c r="B192" s="42" t="s">
        <v>1985</v>
      </c>
      <c r="C192" s="42" t="s">
        <v>1986</v>
      </c>
      <c r="D192" s="83">
        <v>6453154803</v>
      </c>
      <c r="E192" s="48">
        <v>645301001</v>
      </c>
      <c r="F192" s="81" t="s">
        <v>19</v>
      </c>
      <c r="G192" s="42">
        <v>250</v>
      </c>
      <c r="H192" s="48" t="s">
        <v>17</v>
      </c>
      <c r="I192" s="70" t="s">
        <v>1499</v>
      </c>
      <c r="J192" s="12" t="s">
        <v>72</v>
      </c>
      <c r="K192" s="48" t="s">
        <v>17</v>
      </c>
      <c r="L192" s="86" t="s">
        <v>30</v>
      </c>
      <c r="M192" s="48" t="s">
        <v>72</v>
      </c>
      <c r="N192" s="48" t="s">
        <v>28</v>
      </c>
    </row>
    <row r="193" spans="1:14" ht="60" x14ac:dyDescent="0.25">
      <c r="A193" s="4">
        <v>185</v>
      </c>
      <c r="B193" s="42" t="s">
        <v>1987</v>
      </c>
      <c r="C193" s="42" t="s">
        <v>1988</v>
      </c>
      <c r="D193" s="83">
        <v>6453155042</v>
      </c>
      <c r="E193" s="48">
        <v>645301001</v>
      </c>
      <c r="F193" s="81" t="s">
        <v>19</v>
      </c>
      <c r="G193" s="42">
        <v>37</v>
      </c>
      <c r="H193" s="48" t="s">
        <v>17</v>
      </c>
      <c r="I193" s="70" t="s">
        <v>29</v>
      </c>
      <c r="J193" s="12" t="s">
        <v>72</v>
      </c>
      <c r="K193" s="48" t="s">
        <v>17</v>
      </c>
      <c r="L193" s="86" t="s">
        <v>30</v>
      </c>
      <c r="M193" s="48" t="s">
        <v>72</v>
      </c>
      <c r="N193" s="48" t="s">
        <v>28</v>
      </c>
    </row>
    <row r="194" spans="1:14" ht="60" x14ac:dyDescent="0.25">
      <c r="A194" s="4">
        <v>186</v>
      </c>
      <c r="B194" s="42" t="s">
        <v>1989</v>
      </c>
      <c r="C194" s="42" t="s">
        <v>1990</v>
      </c>
      <c r="D194" s="80">
        <v>645319734906</v>
      </c>
      <c r="E194" s="48"/>
      <c r="F194" s="81" t="s">
        <v>340</v>
      </c>
      <c r="G194" s="42">
        <v>30</v>
      </c>
      <c r="H194" s="48" t="s">
        <v>17</v>
      </c>
      <c r="I194" s="70" t="s">
        <v>29</v>
      </c>
      <c r="J194" s="12" t="s">
        <v>72</v>
      </c>
      <c r="K194" s="48" t="s">
        <v>17</v>
      </c>
      <c r="L194" s="86" t="s">
        <v>30</v>
      </c>
      <c r="M194" s="48" t="s">
        <v>72</v>
      </c>
      <c r="N194" s="48" t="s">
        <v>28</v>
      </c>
    </row>
    <row r="195" spans="1:14" ht="60" x14ac:dyDescent="0.25">
      <c r="A195" s="4">
        <v>187</v>
      </c>
      <c r="B195" s="55" t="s">
        <v>1991</v>
      </c>
      <c r="C195" s="42" t="s">
        <v>1992</v>
      </c>
      <c r="D195" s="80">
        <v>6454085013</v>
      </c>
      <c r="E195" s="48">
        <v>645501001</v>
      </c>
      <c r="F195" s="81" t="s">
        <v>19</v>
      </c>
      <c r="G195" s="42" t="s">
        <v>1193</v>
      </c>
      <c r="H195" s="48" t="s">
        <v>17</v>
      </c>
      <c r="I195" s="70" t="s">
        <v>29</v>
      </c>
      <c r="J195" s="12" t="s">
        <v>72</v>
      </c>
      <c r="K195" s="48" t="s">
        <v>17</v>
      </c>
      <c r="L195" s="86" t="s">
        <v>30</v>
      </c>
      <c r="M195" s="48" t="s">
        <v>72</v>
      </c>
      <c r="N195" s="48" t="s">
        <v>28</v>
      </c>
    </row>
    <row r="196" spans="1:14" ht="60" x14ac:dyDescent="0.25">
      <c r="A196" s="4">
        <v>188</v>
      </c>
      <c r="B196" s="55" t="s">
        <v>1993</v>
      </c>
      <c r="C196" s="42" t="s">
        <v>1994</v>
      </c>
      <c r="D196" s="80">
        <v>6453056764</v>
      </c>
      <c r="E196" s="48">
        <v>645301001</v>
      </c>
      <c r="F196" s="81" t="s">
        <v>19</v>
      </c>
      <c r="G196" s="42" t="s">
        <v>1919</v>
      </c>
      <c r="H196" s="48" t="s">
        <v>17</v>
      </c>
      <c r="I196" s="70" t="s">
        <v>29</v>
      </c>
      <c r="J196" s="12" t="s">
        <v>72</v>
      </c>
      <c r="K196" s="48" t="s">
        <v>17</v>
      </c>
      <c r="L196" s="86" t="s">
        <v>30</v>
      </c>
      <c r="M196" s="48" t="s">
        <v>72</v>
      </c>
      <c r="N196" s="48" t="s">
        <v>28</v>
      </c>
    </row>
    <row r="197" spans="1:14" ht="60" x14ac:dyDescent="0.25">
      <c r="A197" s="4">
        <v>189</v>
      </c>
      <c r="B197" s="42" t="s">
        <v>1995</v>
      </c>
      <c r="C197" s="42" t="s">
        <v>1996</v>
      </c>
      <c r="D197" s="80">
        <v>645399332815</v>
      </c>
      <c r="E197" s="48"/>
      <c r="F197" s="81" t="s">
        <v>340</v>
      </c>
      <c r="G197" s="42">
        <v>139</v>
      </c>
      <c r="H197" s="48" t="s">
        <v>17</v>
      </c>
      <c r="I197" s="70" t="s">
        <v>29</v>
      </c>
      <c r="J197" s="12" t="s">
        <v>72</v>
      </c>
      <c r="K197" s="48" t="s">
        <v>17</v>
      </c>
      <c r="L197" s="86" t="s">
        <v>30</v>
      </c>
      <c r="M197" s="48" t="s">
        <v>72</v>
      </c>
      <c r="N197" s="48" t="s">
        <v>28</v>
      </c>
    </row>
    <row r="198" spans="1:14" ht="60" x14ac:dyDescent="0.25">
      <c r="A198" s="4">
        <v>190</v>
      </c>
      <c r="B198" s="42" t="s">
        <v>1997</v>
      </c>
      <c r="C198" s="42" t="s">
        <v>1998</v>
      </c>
      <c r="D198" s="80">
        <v>6453163822</v>
      </c>
      <c r="E198" s="48">
        <v>645301001</v>
      </c>
      <c r="F198" s="81" t="s">
        <v>1139</v>
      </c>
      <c r="G198" s="42">
        <v>66</v>
      </c>
      <c r="H198" s="48" t="s">
        <v>17</v>
      </c>
      <c r="I198" s="70" t="s">
        <v>29</v>
      </c>
      <c r="J198" s="12" t="s">
        <v>72</v>
      </c>
      <c r="K198" s="48" t="s">
        <v>17</v>
      </c>
      <c r="L198" s="86" t="s">
        <v>30</v>
      </c>
      <c r="M198" s="48" t="s">
        <v>72</v>
      </c>
      <c r="N198" s="48" t="s">
        <v>28</v>
      </c>
    </row>
    <row r="199" spans="1:14" ht="60" x14ac:dyDescent="0.25">
      <c r="A199" s="4">
        <v>191</v>
      </c>
      <c r="B199" s="42" t="s">
        <v>1999</v>
      </c>
      <c r="C199" s="42" t="s">
        <v>2000</v>
      </c>
      <c r="D199" s="83">
        <v>6455062851</v>
      </c>
      <c r="E199" s="48">
        <v>645501001</v>
      </c>
      <c r="F199" s="81" t="s">
        <v>19</v>
      </c>
      <c r="G199" s="42">
        <v>42</v>
      </c>
      <c r="H199" s="48" t="s">
        <v>17</v>
      </c>
      <c r="I199" s="70" t="s">
        <v>29</v>
      </c>
      <c r="J199" s="12" t="s">
        <v>72</v>
      </c>
      <c r="K199" s="48" t="s">
        <v>17</v>
      </c>
      <c r="L199" s="86" t="s">
        <v>30</v>
      </c>
      <c r="M199" s="48" t="s">
        <v>72</v>
      </c>
      <c r="N199" s="48" t="s">
        <v>28</v>
      </c>
    </row>
    <row r="200" spans="1:14" ht="90" x14ac:dyDescent="0.25">
      <c r="A200" s="4">
        <v>192</v>
      </c>
      <c r="B200" s="42" t="s">
        <v>2001</v>
      </c>
      <c r="C200" s="42" t="s">
        <v>2002</v>
      </c>
      <c r="D200" s="83">
        <v>6453010343</v>
      </c>
      <c r="E200" s="48">
        <v>645301001</v>
      </c>
      <c r="F200" s="81" t="s">
        <v>1261</v>
      </c>
      <c r="G200" s="42" t="s">
        <v>1212</v>
      </c>
      <c r="H200" s="48" t="s">
        <v>17</v>
      </c>
      <c r="I200" s="70" t="s">
        <v>1499</v>
      </c>
      <c r="J200" s="12" t="s">
        <v>72</v>
      </c>
      <c r="K200" s="48" t="s">
        <v>17</v>
      </c>
      <c r="L200" s="86" t="s">
        <v>30</v>
      </c>
      <c r="M200" s="48" t="s">
        <v>72</v>
      </c>
      <c r="N200" s="48" t="s">
        <v>28</v>
      </c>
    </row>
    <row r="201" spans="1:14" ht="60" x14ac:dyDescent="0.25">
      <c r="A201" s="4">
        <v>193</v>
      </c>
      <c r="B201" s="42" t="s">
        <v>2003</v>
      </c>
      <c r="C201" s="42" t="s">
        <v>2004</v>
      </c>
      <c r="D201" s="83">
        <v>6413034154</v>
      </c>
      <c r="E201" s="48">
        <v>645101001</v>
      </c>
      <c r="F201" s="81" t="s">
        <v>19</v>
      </c>
      <c r="G201" s="42">
        <v>72</v>
      </c>
      <c r="H201" s="48" t="s">
        <v>17</v>
      </c>
      <c r="I201" s="70" t="s">
        <v>29</v>
      </c>
      <c r="J201" s="12" t="s">
        <v>72</v>
      </c>
      <c r="K201" s="48" t="s">
        <v>17</v>
      </c>
      <c r="L201" s="86" t="s">
        <v>30</v>
      </c>
      <c r="M201" s="48" t="s">
        <v>72</v>
      </c>
      <c r="N201" s="48" t="s">
        <v>28</v>
      </c>
    </row>
    <row r="202" spans="1:14" ht="60" x14ac:dyDescent="0.25">
      <c r="A202" s="4">
        <v>194</v>
      </c>
      <c r="B202" s="42" t="s">
        <v>2005</v>
      </c>
      <c r="C202" s="42" t="s">
        <v>2006</v>
      </c>
      <c r="D202" s="83">
        <v>6451427685</v>
      </c>
      <c r="E202" s="48">
        <v>645101001</v>
      </c>
      <c r="F202" s="81" t="s">
        <v>19</v>
      </c>
      <c r="G202" s="42">
        <v>66</v>
      </c>
      <c r="H202" s="48" t="s">
        <v>17</v>
      </c>
      <c r="I202" s="70" t="s">
        <v>29</v>
      </c>
      <c r="J202" s="12" t="s">
        <v>72</v>
      </c>
      <c r="K202" s="48" t="s">
        <v>17</v>
      </c>
      <c r="L202" s="86" t="s">
        <v>30</v>
      </c>
      <c r="M202" s="48" t="s">
        <v>72</v>
      </c>
      <c r="N202" s="48" t="s">
        <v>28</v>
      </c>
    </row>
    <row r="203" spans="1:14" ht="60" x14ac:dyDescent="0.25">
      <c r="A203" s="4">
        <v>195</v>
      </c>
      <c r="B203" s="42" t="s">
        <v>2007</v>
      </c>
      <c r="C203" s="42" t="s">
        <v>2008</v>
      </c>
      <c r="D203" s="83">
        <v>6455038979</v>
      </c>
      <c r="E203" s="48">
        <v>645501001</v>
      </c>
      <c r="F203" s="81" t="s">
        <v>1139</v>
      </c>
      <c r="G203" s="42">
        <v>65</v>
      </c>
      <c r="H203" s="48" t="s">
        <v>17</v>
      </c>
      <c r="I203" s="70" t="s">
        <v>1499</v>
      </c>
      <c r="J203" s="12" t="s">
        <v>72</v>
      </c>
      <c r="K203" s="48" t="s">
        <v>17</v>
      </c>
      <c r="L203" s="86" t="s">
        <v>30</v>
      </c>
      <c r="M203" s="48" t="s">
        <v>72</v>
      </c>
      <c r="N203" s="48" t="s">
        <v>28</v>
      </c>
    </row>
    <row r="204" spans="1:14" ht="60" x14ac:dyDescent="0.25">
      <c r="A204" s="4">
        <v>196</v>
      </c>
      <c r="B204" s="42" t="s">
        <v>2009</v>
      </c>
      <c r="C204" s="42" t="s">
        <v>2010</v>
      </c>
      <c r="D204" s="83">
        <v>6453151560</v>
      </c>
      <c r="E204" s="48">
        <v>645301001</v>
      </c>
      <c r="F204" s="81" t="s">
        <v>19</v>
      </c>
      <c r="G204" s="42">
        <v>63</v>
      </c>
      <c r="H204" s="48" t="s">
        <v>17</v>
      </c>
      <c r="I204" s="70" t="s">
        <v>1499</v>
      </c>
      <c r="J204" s="12" t="s">
        <v>72</v>
      </c>
      <c r="K204" s="48" t="s">
        <v>17</v>
      </c>
      <c r="L204" s="86" t="s">
        <v>30</v>
      </c>
      <c r="M204" s="48" t="s">
        <v>72</v>
      </c>
      <c r="N204" s="48" t="s">
        <v>28</v>
      </c>
    </row>
    <row r="205" spans="1:14" ht="75" x14ac:dyDescent="0.25">
      <c r="A205" s="4">
        <v>197</v>
      </c>
      <c r="B205" s="42" t="s">
        <v>2011</v>
      </c>
      <c r="C205" s="84">
        <v>6408503696</v>
      </c>
      <c r="D205" s="42" t="s">
        <v>2012</v>
      </c>
      <c r="E205" s="83">
        <v>645301001</v>
      </c>
      <c r="F205" s="81" t="s">
        <v>1261</v>
      </c>
      <c r="G205" s="42" t="s">
        <v>2013</v>
      </c>
      <c r="H205" s="48" t="s">
        <v>17</v>
      </c>
      <c r="I205" s="70" t="s">
        <v>29</v>
      </c>
      <c r="J205" s="12" t="s">
        <v>72</v>
      </c>
      <c r="K205" s="48" t="s">
        <v>17</v>
      </c>
      <c r="L205" s="86" t="s">
        <v>30</v>
      </c>
      <c r="M205" s="48" t="s">
        <v>72</v>
      </c>
      <c r="N205" s="48" t="s">
        <v>36</v>
      </c>
    </row>
    <row r="206" spans="1:14" ht="60" x14ac:dyDescent="0.25">
      <c r="A206" s="4">
        <v>198</v>
      </c>
      <c r="B206" s="42" t="s">
        <v>2014</v>
      </c>
      <c r="C206" s="42" t="s">
        <v>2015</v>
      </c>
      <c r="D206" s="83">
        <v>6453076175</v>
      </c>
      <c r="E206" s="83">
        <v>645301001</v>
      </c>
      <c r="F206" s="81" t="s">
        <v>19</v>
      </c>
      <c r="G206" s="42" t="s">
        <v>1320</v>
      </c>
      <c r="H206" s="48" t="s">
        <v>17</v>
      </c>
      <c r="I206" s="70" t="s">
        <v>29</v>
      </c>
      <c r="J206" s="12" t="s">
        <v>72</v>
      </c>
      <c r="K206" s="48" t="s">
        <v>17</v>
      </c>
      <c r="L206" s="86" t="s">
        <v>30</v>
      </c>
      <c r="M206" s="48" t="s">
        <v>72</v>
      </c>
      <c r="N206" s="48" t="s">
        <v>36</v>
      </c>
    </row>
    <row r="207" spans="1:14" ht="60" x14ac:dyDescent="0.25">
      <c r="A207" s="4">
        <v>199</v>
      </c>
      <c r="B207" s="42" t="s">
        <v>2016</v>
      </c>
      <c r="C207" s="42" t="s">
        <v>2017</v>
      </c>
      <c r="D207" s="83">
        <v>6451128607</v>
      </c>
      <c r="E207" s="48">
        <v>645101001</v>
      </c>
      <c r="F207" s="81" t="s">
        <v>1261</v>
      </c>
      <c r="G207" s="42" t="s">
        <v>1337</v>
      </c>
      <c r="H207" s="48" t="s">
        <v>17</v>
      </c>
      <c r="I207" s="70" t="s">
        <v>29</v>
      </c>
      <c r="J207" s="12" t="s">
        <v>72</v>
      </c>
      <c r="K207" s="48" t="s">
        <v>17</v>
      </c>
      <c r="L207" s="86" t="s">
        <v>30</v>
      </c>
      <c r="M207" s="48" t="s">
        <v>72</v>
      </c>
      <c r="N207" s="48" t="s">
        <v>36</v>
      </c>
    </row>
    <row r="208" spans="1:14" ht="60" x14ac:dyDescent="0.25">
      <c r="A208" s="4">
        <v>200</v>
      </c>
      <c r="B208" s="42" t="s">
        <v>2018</v>
      </c>
      <c r="C208" s="42" t="s">
        <v>2019</v>
      </c>
      <c r="D208" s="80">
        <v>645311063607</v>
      </c>
      <c r="E208" s="48"/>
      <c r="F208" s="81" t="s">
        <v>340</v>
      </c>
      <c r="G208" s="42" t="s">
        <v>1624</v>
      </c>
      <c r="H208" s="48" t="s">
        <v>17</v>
      </c>
      <c r="I208" s="70" t="s">
        <v>29</v>
      </c>
      <c r="J208" s="12" t="s">
        <v>72</v>
      </c>
      <c r="K208" s="48" t="s">
        <v>17</v>
      </c>
      <c r="L208" s="86" t="s">
        <v>30</v>
      </c>
      <c r="M208" s="48" t="s">
        <v>72</v>
      </c>
      <c r="N208" s="48" t="s">
        <v>36</v>
      </c>
    </row>
    <row r="209" spans="1:14" ht="90" x14ac:dyDescent="0.25">
      <c r="A209" s="4">
        <v>201</v>
      </c>
      <c r="B209" s="42" t="s">
        <v>2020</v>
      </c>
      <c r="C209" s="42" t="s">
        <v>2021</v>
      </c>
      <c r="D209" s="83">
        <v>6455003849</v>
      </c>
      <c r="E209" s="48">
        <v>645501001</v>
      </c>
      <c r="F209" s="81" t="s">
        <v>19</v>
      </c>
      <c r="G209" s="42">
        <v>74</v>
      </c>
      <c r="H209" s="48" t="s">
        <v>17</v>
      </c>
      <c r="I209" s="70" t="s">
        <v>29</v>
      </c>
      <c r="J209" s="12" t="s">
        <v>72</v>
      </c>
      <c r="K209" s="48" t="s">
        <v>17</v>
      </c>
      <c r="L209" s="86" t="s">
        <v>30</v>
      </c>
      <c r="M209" s="48" t="s">
        <v>72</v>
      </c>
      <c r="N209" s="48" t="s">
        <v>36</v>
      </c>
    </row>
    <row r="210" spans="1:14" ht="60" x14ac:dyDescent="0.25">
      <c r="A210" s="4">
        <v>202</v>
      </c>
      <c r="B210" s="42" t="s">
        <v>2022</v>
      </c>
      <c r="C210" s="42" t="s">
        <v>2023</v>
      </c>
      <c r="D210" s="83">
        <v>6453113564</v>
      </c>
      <c r="E210" s="48">
        <v>645301001</v>
      </c>
      <c r="F210" s="81" t="s">
        <v>19</v>
      </c>
      <c r="G210" s="42">
        <v>42</v>
      </c>
      <c r="H210" s="48" t="s">
        <v>17</v>
      </c>
      <c r="I210" s="70" t="s">
        <v>29</v>
      </c>
      <c r="J210" s="12" t="s">
        <v>72</v>
      </c>
      <c r="K210" s="48" t="s">
        <v>17</v>
      </c>
      <c r="L210" s="86" t="s">
        <v>30</v>
      </c>
      <c r="M210" s="48" t="s">
        <v>72</v>
      </c>
      <c r="N210" s="48" t="s">
        <v>36</v>
      </c>
    </row>
    <row r="211" spans="1:14" ht="90" x14ac:dyDescent="0.25">
      <c r="A211" s="4">
        <v>203</v>
      </c>
      <c r="B211" s="42" t="s">
        <v>2024</v>
      </c>
      <c r="C211" s="42" t="s">
        <v>2025</v>
      </c>
      <c r="D211" s="83">
        <v>6453129934</v>
      </c>
      <c r="E211" s="48">
        <v>645301001</v>
      </c>
      <c r="F211" s="81" t="s">
        <v>19</v>
      </c>
      <c r="G211" s="42">
        <v>41</v>
      </c>
      <c r="H211" s="48" t="s">
        <v>17</v>
      </c>
      <c r="I211" s="70" t="s">
        <v>29</v>
      </c>
      <c r="J211" s="12" t="s">
        <v>72</v>
      </c>
      <c r="K211" s="48" t="s">
        <v>17</v>
      </c>
      <c r="L211" s="86" t="s">
        <v>30</v>
      </c>
      <c r="M211" s="48" t="s">
        <v>72</v>
      </c>
      <c r="N211" s="48" t="s">
        <v>36</v>
      </c>
    </row>
    <row r="212" spans="1:14" ht="75" x14ac:dyDescent="0.25">
      <c r="A212" s="4">
        <v>204</v>
      </c>
      <c r="B212" s="42" t="s">
        <v>2026</v>
      </c>
      <c r="C212" s="42" t="s">
        <v>2027</v>
      </c>
      <c r="D212" s="83">
        <v>6453148486</v>
      </c>
      <c r="E212" s="48">
        <v>645301001</v>
      </c>
      <c r="F212" s="81" t="s">
        <v>19</v>
      </c>
      <c r="G212" s="42">
        <v>53</v>
      </c>
      <c r="H212" s="48" t="s">
        <v>17</v>
      </c>
      <c r="I212" s="70" t="s">
        <v>29</v>
      </c>
      <c r="J212" s="12" t="s">
        <v>72</v>
      </c>
      <c r="K212" s="48" t="s">
        <v>17</v>
      </c>
      <c r="L212" s="86" t="s">
        <v>30</v>
      </c>
      <c r="M212" s="48" t="s">
        <v>72</v>
      </c>
      <c r="N212" s="48" t="s">
        <v>36</v>
      </c>
    </row>
    <row r="213" spans="1:14" ht="60" x14ac:dyDescent="0.25">
      <c r="A213" s="4">
        <v>205</v>
      </c>
      <c r="B213" s="42" t="s">
        <v>2028</v>
      </c>
      <c r="C213" s="42" t="s">
        <v>2029</v>
      </c>
      <c r="D213" s="83">
        <v>6453106937</v>
      </c>
      <c r="E213" s="48">
        <v>645301001</v>
      </c>
      <c r="F213" s="81" t="s">
        <v>19</v>
      </c>
      <c r="G213" s="42">
        <v>95</v>
      </c>
      <c r="H213" s="48" t="s">
        <v>17</v>
      </c>
      <c r="I213" s="70" t="s">
        <v>1499</v>
      </c>
      <c r="J213" s="12" t="s">
        <v>72</v>
      </c>
      <c r="K213" s="48" t="s">
        <v>17</v>
      </c>
      <c r="L213" s="86" t="s">
        <v>30</v>
      </c>
      <c r="M213" s="48" t="s">
        <v>72</v>
      </c>
      <c r="N213" s="48" t="s">
        <v>36</v>
      </c>
    </row>
    <row r="214" spans="1:14" ht="90" x14ac:dyDescent="0.25">
      <c r="A214" s="4">
        <v>206</v>
      </c>
      <c r="B214" s="42" t="s">
        <v>2030</v>
      </c>
      <c r="C214" s="42" t="s">
        <v>2031</v>
      </c>
      <c r="D214" s="83">
        <v>6453080661</v>
      </c>
      <c r="E214" s="48">
        <v>645301001</v>
      </c>
      <c r="F214" s="81" t="s">
        <v>19</v>
      </c>
      <c r="G214" s="42">
        <v>44</v>
      </c>
      <c r="H214" s="48" t="s">
        <v>17</v>
      </c>
      <c r="I214" s="70" t="s">
        <v>29</v>
      </c>
      <c r="J214" s="12" t="s">
        <v>72</v>
      </c>
      <c r="K214" s="48" t="s">
        <v>17</v>
      </c>
      <c r="L214" s="86" t="s">
        <v>30</v>
      </c>
      <c r="M214" s="48" t="s">
        <v>72</v>
      </c>
      <c r="N214" s="48" t="s">
        <v>36</v>
      </c>
    </row>
    <row r="215" spans="1:14" ht="60" x14ac:dyDescent="0.25">
      <c r="A215" s="4">
        <v>207</v>
      </c>
      <c r="B215" s="42" t="s">
        <v>2032</v>
      </c>
      <c r="C215" s="42" t="s">
        <v>2033</v>
      </c>
      <c r="D215" s="83">
        <v>6453004237</v>
      </c>
      <c r="E215" s="48">
        <v>645301001</v>
      </c>
      <c r="F215" s="81" t="s">
        <v>19</v>
      </c>
      <c r="G215" s="42">
        <v>62</v>
      </c>
      <c r="H215" s="48" t="s">
        <v>17</v>
      </c>
      <c r="I215" s="70" t="s">
        <v>29</v>
      </c>
      <c r="J215" s="12" t="s">
        <v>72</v>
      </c>
      <c r="K215" s="48" t="s">
        <v>17</v>
      </c>
      <c r="L215" s="86" t="s">
        <v>30</v>
      </c>
      <c r="M215" s="48" t="s">
        <v>72</v>
      </c>
      <c r="N215" s="48" t="s">
        <v>36</v>
      </c>
    </row>
    <row r="216" spans="1:14" ht="60" x14ac:dyDescent="0.25">
      <c r="A216" s="4">
        <v>208</v>
      </c>
      <c r="B216" s="42" t="s">
        <v>2034</v>
      </c>
      <c r="C216" s="42" t="s">
        <v>2035</v>
      </c>
      <c r="D216" s="83">
        <v>6451404705</v>
      </c>
      <c r="E216" s="48">
        <v>645101001</v>
      </c>
      <c r="F216" s="81" t="s">
        <v>19</v>
      </c>
      <c r="G216" s="42">
        <v>52</v>
      </c>
      <c r="H216" s="48" t="s">
        <v>17</v>
      </c>
      <c r="I216" s="70" t="s">
        <v>29</v>
      </c>
      <c r="J216" s="12" t="s">
        <v>72</v>
      </c>
      <c r="K216" s="48" t="s">
        <v>17</v>
      </c>
      <c r="L216" s="86" t="s">
        <v>30</v>
      </c>
      <c r="M216" s="48" t="s">
        <v>72</v>
      </c>
      <c r="N216" s="48" t="s">
        <v>36</v>
      </c>
    </row>
    <row r="217" spans="1:14" ht="60" x14ac:dyDescent="0.25">
      <c r="A217" s="4">
        <v>209</v>
      </c>
      <c r="B217" s="42" t="s">
        <v>2036</v>
      </c>
      <c r="C217" s="42" t="s">
        <v>2037</v>
      </c>
      <c r="D217" s="80">
        <v>645118180493</v>
      </c>
      <c r="E217" s="48"/>
      <c r="F217" s="81" t="s">
        <v>340</v>
      </c>
      <c r="G217" s="42">
        <v>37</v>
      </c>
      <c r="H217" s="48" t="s">
        <v>17</v>
      </c>
      <c r="I217" s="70" t="s">
        <v>29</v>
      </c>
      <c r="J217" s="12" t="s">
        <v>72</v>
      </c>
      <c r="K217" s="48" t="s">
        <v>17</v>
      </c>
      <c r="L217" s="86" t="s">
        <v>30</v>
      </c>
      <c r="M217" s="48" t="s">
        <v>72</v>
      </c>
      <c r="N217" s="48" t="s">
        <v>36</v>
      </c>
    </row>
    <row r="218" spans="1:14" ht="48.75" customHeight="1" x14ac:dyDescent="0.25">
      <c r="A218" s="4">
        <v>210</v>
      </c>
      <c r="B218" s="42" t="s">
        <v>2038</v>
      </c>
      <c r="C218" s="42" t="s">
        <v>2039</v>
      </c>
      <c r="D218" s="80">
        <v>645319358338</v>
      </c>
      <c r="E218" s="48"/>
      <c r="F218" s="81" t="s">
        <v>340</v>
      </c>
      <c r="G218" s="42">
        <v>33</v>
      </c>
      <c r="H218" s="48" t="s">
        <v>17</v>
      </c>
      <c r="I218" s="70" t="s">
        <v>29</v>
      </c>
      <c r="J218" s="12" t="s">
        <v>72</v>
      </c>
      <c r="K218" s="48" t="s">
        <v>17</v>
      </c>
      <c r="L218" s="86" t="s">
        <v>30</v>
      </c>
      <c r="M218" s="48" t="s">
        <v>72</v>
      </c>
      <c r="N218" s="48" t="s">
        <v>36</v>
      </c>
    </row>
    <row r="219" spans="1:14" ht="60" x14ac:dyDescent="0.25">
      <c r="A219" s="4">
        <v>211</v>
      </c>
      <c r="B219" s="42" t="s">
        <v>2040</v>
      </c>
      <c r="C219" s="42" t="s">
        <v>2041</v>
      </c>
      <c r="D219" s="80">
        <v>641702815625</v>
      </c>
      <c r="E219" s="48"/>
      <c r="F219" s="81" t="s">
        <v>340</v>
      </c>
      <c r="G219" s="42">
        <v>38</v>
      </c>
      <c r="H219" s="48" t="s">
        <v>17</v>
      </c>
      <c r="I219" s="70" t="s">
        <v>29</v>
      </c>
      <c r="J219" s="12" t="s">
        <v>72</v>
      </c>
      <c r="K219" s="48" t="s">
        <v>17</v>
      </c>
      <c r="L219" s="86" t="s">
        <v>30</v>
      </c>
      <c r="M219" s="48" t="s">
        <v>72</v>
      </c>
      <c r="N219" s="48" t="s">
        <v>36</v>
      </c>
    </row>
    <row r="220" spans="1:14" ht="60" x14ac:dyDescent="0.25">
      <c r="A220" s="4">
        <v>212</v>
      </c>
      <c r="B220" s="42" t="s">
        <v>2042</v>
      </c>
      <c r="C220" s="42" t="s">
        <v>2043</v>
      </c>
      <c r="D220" s="83">
        <v>6453145157</v>
      </c>
      <c r="E220" s="48">
        <v>645301001</v>
      </c>
      <c r="F220" s="81" t="s">
        <v>19</v>
      </c>
      <c r="G220" s="42">
        <v>38</v>
      </c>
      <c r="H220" s="48" t="s">
        <v>17</v>
      </c>
      <c r="I220" s="70" t="s">
        <v>29</v>
      </c>
      <c r="J220" s="12" t="s">
        <v>72</v>
      </c>
      <c r="K220" s="48" t="s">
        <v>17</v>
      </c>
      <c r="L220" s="86" t="s">
        <v>30</v>
      </c>
      <c r="M220" s="48" t="s">
        <v>72</v>
      </c>
      <c r="N220" s="48" t="s">
        <v>36</v>
      </c>
    </row>
    <row r="221" spans="1:14" ht="60" x14ac:dyDescent="0.25">
      <c r="A221" s="4">
        <v>213</v>
      </c>
      <c r="B221" s="42" t="s">
        <v>2044</v>
      </c>
      <c r="C221" s="42" t="s">
        <v>2045</v>
      </c>
      <c r="D221" s="83">
        <v>6453126059</v>
      </c>
      <c r="E221" s="48">
        <v>645301001</v>
      </c>
      <c r="F221" s="81" t="s">
        <v>19</v>
      </c>
      <c r="G221" s="42">
        <v>39</v>
      </c>
      <c r="H221" s="48" t="s">
        <v>17</v>
      </c>
      <c r="I221" s="70" t="s">
        <v>29</v>
      </c>
      <c r="J221" s="12" t="s">
        <v>72</v>
      </c>
      <c r="K221" s="48" t="s">
        <v>17</v>
      </c>
      <c r="L221" s="86" t="s">
        <v>30</v>
      </c>
      <c r="M221" s="48" t="s">
        <v>72</v>
      </c>
      <c r="N221" s="48" t="s">
        <v>36</v>
      </c>
    </row>
    <row r="222" spans="1:14" ht="60" x14ac:dyDescent="0.25">
      <c r="A222" s="4">
        <v>214</v>
      </c>
      <c r="B222" s="42" t="s">
        <v>2046</v>
      </c>
      <c r="C222" s="42" t="s">
        <v>2047</v>
      </c>
      <c r="D222" s="83">
        <v>6450939480</v>
      </c>
      <c r="E222" s="48">
        <v>645501001</v>
      </c>
      <c r="F222" s="81" t="s">
        <v>19</v>
      </c>
      <c r="G222" s="42">
        <v>30</v>
      </c>
      <c r="H222" s="48" t="s">
        <v>17</v>
      </c>
      <c r="I222" s="70" t="s">
        <v>29</v>
      </c>
      <c r="J222" s="12" t="s">
        <v>72</v>
      </c>
      <c r="K222" s="48" t="s">
        <v>17</v>
      </c>
      <c r="L222" s="86" t="s">
        <v>30</v>
      </c>
      <c r="M222" s="48" t="s">
        <v>72</v>
      </c>
      <c r="N222" s="48" t="s">
        <v>36</v>
      </c>
    </row>
    <row r="223" spans="1:14" ht="60" x14ac:dyDescent="0.25">
      <c r="A223" s="4">
        <v>215</v>
      </c>
      <c r="B223" s="42" t="s">
        <v>2048</v>
      </c>
      <c r="C223" s="42" t="s">
        <v>2049</v>
      </c>
      <c r="D223" s="80">
        <v>645395817914</v>
      </c>
      <c r="E223" s="48"/>
      <c r="F223" s="81" t="s">
        <v>340</v>
      </c>
      <c r="G223" s="42">
        <v>44</v>
      </c>
      <c r="H223" s="48" t="s">
        <v>17</v>
      </c>
      <c r="I223" s="70" t="s">
        <v>29</v>
      </c>
      <c r="J223" s="12" t="s">
        <v>72</v>
      </c>
      <c r="K223" s="48" t="s">
        <v>17</v>
      </c>
      <c r="L223" s="86" t="s">
        <v>30</v>
      </c>
      <c r="M223" s="48" t="s">
        <v>72</v>
      </c>
      <c r="N223" s="48" t="s">
        <v>36</v>
      </c>
    </row>
    <row r="224" spans="1:14" ht="90" x14ac:dyDescent="0.25">
      <c r="A224" s="4">
        <v>216</v>
      </c>
      <c r="B224" s="42" t="s">
        <v>2050</v>
      </c>
      <c r="C224" s="42" t="s">
        <v>2051</v>
      </c>
      <c r="D224" s="83">
        <v>6452937872</v>
      </c>
      <c r="E224" s="48">
        <v>645301001</v>
      </c>
      <c r="F224" s="81" t="s">
        <v>19</v>
      </c>
      <c r="G224" s="42">
        <v>32</v>
      </c>
      <c r="H224" s="48" t="s">
        <v>17</v>
      </c>
      <c r="I224" s="70" t="s">
        <v>29</v>
      </c>
      <c r="J224" s="12" t="s">
        <v>72</v>
      </c>
      <c r="K224" s="48" t="s">
        <v>17</v>
      </c>
      <c r="L224" s="86" t="s">
        <v>30</v>
      </c>
      <c r="M224" s="48" t="s">
        <v>72</v>
      </c>
      <c r="N224" s="48" t="s">
        <v>36</v>
      </c>
    </row>
    <row r="225" spans="1:14" ht="60" x14ac:dyDescent="0.25">
      <c r="A225" s="4">
        <v>217</v>
      </c>
      <c r="B225" s="42" t="s">
        <v>2052</v>
      </c>
      <c r="C225" s="42" t="s">
        <v>2053</v>
      </c>
      <c r="D225" s="83">
        <v>6432010656</v>
      </c>
      <c r="E225" s="48">
        <v>645301001</v>
      </c>
      <c r="F225" s="81" t="s">
        <v>19</v>
      </c>
      <c r="G225" s="42">
        <v>83</v>
      </c>
      <c r="H225" s="48" t="s">
        <v>17</v>
      </c>
      <c r="I225" s="70" t="s">
        <v>29</v>
      </c>
      <c r="J225" s="12" t="s">
        <v>72</v>
      </c>
      <c r="K225" s="48" t="s">
        <v>17</v>
      </c>
      <c r="L225" s="86" t="s">
        <v>30</v>
      </c>
      <c r="M225" s="48" t="s">
        <v>72</v>
      </c>
      <c r="N225" s="48" t="s">
        <v>36</v>
      </c>
    </row>
    <row r="226" spans="1:14" ht="60" x14ac:dyDescent="0.25">
      <c r="A226" s="4">
        <v>218</v>
      </c>
      <c r="B226" s="55" t="s">
        <v>2054</v>
      </c>
      <c r="C226" s="42" t="s">
        <v>2055</v>
      </c>
      <c r="D226" s="83">
        <v>6451431000</v>
      </c>
      <c r="E226" s="48">
        <v>645101001</v>
      </c>
      <c r="F226" s="81" t="s">
        <v>19</v>
      </c>
      <c r="G226" s="42" t="s">
        <v>1118</v>
      </c>
      <c r="H226" s="48" t="s">
        <v>17</v>
      </c>
      <c r="I226" s="70" t="s">
        <v>29</v>
      </c>
      <c r="J226" s="12" t="s">
        <v>72</v>
      </c>
      <c r="K226" s="48" t="s">
        <v>17</v>
      </c>
      <c r="L226" s="86" t="s">
        <v>30</v>
      </c>
      <c r="M226" s="48" t="s">
        <v>72</v>
      </c>
      <c r="N226" s="48" t="s">
        <v>36</v>
      </c>
    </row>
    <row r="227" spans="1:14" ht="60" x14ac:dyDescent="0.25">
      <c r="A227" s="4">
        <v>219</v>
      </c>
      <c r="B227" s="55" t="s">
        <v>2056</v>
      </c>
      <c r="C227" s="42" t="s">
        <v>2057</v>
      </c>
      <c r="D227" s="83">
        <v>6453013457</v>
      </c>
      <c r="E227" s="48">
        <v>645301001</v>
      </c>
      <c r="F227" s="81" t="s">
        <v>19</v>
      </c>
      <c r="G227" s="42" t="s">
        <v>2058</v>
      </c>
      <c r="H227" s="48" t="s">
        <v>17</v>
      </c>
      <c r="I227" s="70" t="s">
        <v>1499</v>
      </c>
      <c r="J227" s="12" t="s">
        <v>72</v>
      </c>
      <c r="K227" s="48" t="s">
        <v>17</v>
      </c>
      <c r="L227" s="86" t="s">
        <v>30</v>
      </c>
      <c r="M227" s="48" t="s">
        <v>72</v>
      </c>
      <c r="N227" s="48" t="s">
        <v>2153</v>
      </c>
    </row>
    <row r="228" spans="1:14" ht="60" x14ac:dyDescent="0.25">
      <c r="A228" s="4">
        <v>220</v>
      </c>
      <c r="B228" s="55" t="s">
        <v>2059</v>
      </c>
      <c r="C228" s="42" t="s">
        <v>2060</v>
      </c>
      <c r="D228" s="83">
        <v>6454038790</v>
      </c>
      <c r="E228" s="48">
        <v>645301001</v>
      </c>
      <c r="F228" s="81" t="s">
        <v>19</v>
      </c>
      <c r="G228" s="42" t="s">
        <v>1364</v>
      </c>
      <c r="H228" s="48" t="s">
        <v>17</v>
      </c>
      <c r="I228" s="70" t="s">
        <v>29</v>
      </c>
      <c r="J228" s="12" t="s">
        <v>72</v>
      </c>
      <c r="K228" s="48" t="s">
        <v>17</v>
      </c>
      <c r="L228" s="86" t="s">
        <v>30</v>
      </c>
      <c r="M228" s="48" t="s">
        <v>72</v>
      </c>
      <c r="N228" s="48" t="s">
        <v>37</v>
      </c>
    </row>
    <row r="229" spans="1:14" ht="60" x14ac:dyDescent="0.25">
      <c r="A229" s="4">
        <v>221</v>
      </c>
      <c r="B229" s="55" t="s">
        <v>2061</v>
      </c>
      <c r="C229" s="42" t="s">
        <v>2062</v>
      </c>
      <c r="D229" s="83">
        <v>6453071040</v>
      </c>
      <c r="E229" s="48">
        <v>645301001</v>
      </c>
      <c r="F229" s="81" t="s">
        <v>19</v>
      </c>
      <c r="G229" s="42" t="s">
        <v>1102</v>
      </c>
      <c r="H229" s="48" t="s">
        <v>17</v>
      </c>
      <c r="I229" s="70" t="s">
        <v>29</v>
      </c>
      <c r="J229" s="12" t="s">
        <v>72</v>
      </c>
      <c r="K229" s="48" t="s">
        <v>17</v>
      </c>
      <c r="L229" s="86" t="s">
        <v>30</v>
      </c>
      <c r="M229" s="48" t="s">
        <v>72</v>
      </c>
      <c r="N229" s="48" t="s">
        <v>37</v>
      </c>
    </row>
    <row r="230" spans="1:14" ht="60" x14ac:dyDescent="0.25">
      <c r="A230" s="4">
        <v>222</v>
      </c>
      <c r="B230" s="55" t="s">
        <v>2063</v>
      </c>
      <c r="C230" s="42" t="s">
        <v>2064</v>
      </c>
      <c r="D230" s="83">
        <v>6453072519</v>
      </c>
      <c r="E230" s="48">
        <v>645301001</v>
      </c>
      <c r="F230" s="81" t="s">
        <v>19</v>
      </c>
      <c r="G230" s="42" t="s">
        <v>1238</v>
      </c>
      <c r="H230" s="48" t="s">
        <v>17</v>
      </c>
      <c r="I230" s="70" t="s">
        <v>29</v>
      </c>
      <c r="J230" s="12" t="s">
        <v>72</v>
      </c>
      <c r="K230" s="48" t="s">
        <v>17</v>
      </c>
      <c r="L230" s="86" t="s">
        <v>30</v>
      </c>
      <c r="M230" s="48" t="s">
        <v>72</v>
      </c>
      <c r="N230" s="48" t="s">
        <v>37</v>
      </c>
    </row>
    <row r="231" spans="1:14" ht="60" x14ac:dyDescent="0.25">
      <c r="A231" s="4">
        <v>223</v>
      </c>
      <c r="B231" s="55" t="s">
        <v>2065</v>
      </c>
      <c r="C231" s="42" t="s">
        <v>2066</v>
      </c>
      <c r="D231" s="83">
        <v>6455046916</v>
      </c>
      <c r="E231" s="48">
        <v>645501001</v>
      </c>
      <c r="F231" s="81" t="s">
        <v>19</v>
      </c>
      <c r="G231" s="42" t="s">
        <v>1262</v>
      </c>
      <c r="H231" s="48" t="s">
        <v>17</v>
      </c>
      <c r="I231" s="70" t="s">
        <v>29</v>
      </c>
      <c r="J231" s="12" t="s">
        <v>72</v>
      </c>
      <c r="K231" s="48" t="s">
        <v>17</v>
      </c>
      <c r="L231" s="86" t="s">
        <v>30</v>
      </c>
      <c r="M231" s="48" t="s">
        <v>72</v>
      </c>
      <c r="N231" s="48" t="s">
        <v>37</v>
      </c>
    </row>
    <row r="232" spans="1:14" ht="90" x14ac:dyDescent="0.25">
      <c r="A232" s="4">
        <v>224</v>
      </c>
      <c r="B232" s="42" t="s">
        <v>2067</v>
      </c>
      <c r="C232" s="42" t="s">
        <v>2068</v>
      </c>
      <c r="D232" s="80">
        <v>6451213556</v>
      </c>
      <c r="E232" s="48">
        <v>645501001</v>
      </c>
      <c r="F232" s="81" t="s">
        <v>19</v>
      </c>
      <c r="G232" s="42">
        <v>63</v>
      </c>
      <c r="H232" s="48" t="s">
        <v>17</v>
      </c>
      <c r="I232" s="70" t="s">
        <v>29</v>
      </c>
      <c r="J232" s="12" t="s">
        <v>72</v>
      </c>
      <c r="K232" s="48" t="s">
        <v>17</v>
      </c>
      <c r="L232" s="86" t="s">
        <v>30</v>
      </c>
      <c r="M232" s="48" t="s">
        <v>72</v>
      </c>
      <c r="N232" s="48" t="s">
        <v>37</v>
      </c>
    </row>
    <row r="233" spans="1:14" ht="60" x14ac:dyDescent="0.25">
      <c r="A233" s="4">
        <v>225</v>
      </c>
      <c r="B233" s="42" t="s">
        <v>2069</v>
      </c>
      <c r="C233" s="42" t="s">
        <v>2070</v>
      </c>
      <c r="D233" s="80">
        <v>645394221815</v>
      </c>
      <c r="E233" s="48"/>
      <c r="F233" s="81" t="s">
        <v>19</v>
      </c>
      <c r="G233" s="42">
        <v>30</v>
      </c>
      <c r="H233" s="48" t="s">
        <v>17</v>
      </c>
      <c r="I233" s="70" t="s">
        <v>29</v>
      </c>
      <c r="J233" s="12" t="s">
        <v>72</v>
      </c>
      <c r="K233" s="48" t="s">
        <v>17</v>
      </c>
      <c r="L233" s="86" t="s">
        <v>30</v>
      </c>
      <c r="M233" s="48" t="s">
        <v>72</v>
      </c>
      <c r="N233" s="48" t="s">
        <v>37</v>
      </c>
    </row>
    <row r="234" spans="1:14" ht="90" x14ac:dyDescent="0.25">
      <c r="A234" s="4">
        <v>226</v>
      </c>
      <c r="B234" s="42" t="s">
        <v>2071</v>
      </c>
      <c r="C234" s="42" t="s">
        <v>2072</v>
      </c>
      <c r="D234" s="83">
        <v>6453159255</v>
      </c>
      <c r="E234" s="48">
        <v>645301001</v>
      </c>
      <c r="F234" s="81" t="s">
        <v>19</v>
      </c>
      <c r="G234" s="42">
        <v>53</v>
      </c>
      <c r="H234" s="48" t="s">
        <v>17</v>
      </c>
      <c r="I234" s="70" t="s">
        <v>29</v>
      </c>
      <c r="J234" s="12" t="s">
        <v>72</v>
      </c>
      <c r="K234" s="48" t="s">
        <v>17</v>
      </c>
      <c r="L234" s="86" t="s">
        <v>30</v>
      </c>
      <c r="M234" s="48" t="s">
        <v>72</v>
      </c>
      <c r="N234" s="48" t="s">
        <v>37</v>
      </c>
    </row>
    <row r="235" spans="1:14" ht="60" x14ac:dyDescent="0.25">
      <c r="A235" s="4">
        <v>227</v>
      </c>
      <c r="B235" s="42" t="s">
        <v>2073</v>
      </c>
      <c r="C235" s="42" t="s">
        <v>2074</v>
      </c>
      <c r="D235" s="83">
        <v>6453167070</v>
      </c>
      <c r="E235" s="48">
        <v>645301001</v>
      </c>
      <c r="F235" s="81" t="s">
        <v>19</v>
      </c>
      <c r="G235" s="42">
        <v>31</v>
      </c>
      <c r="H235" s="48" t="s">
        <v>17</v>
      </c>
      <c r="I235" s="70" t="s">
        <v>29</v>
      </c>
      <c r="J235" s="12" t="s">
        <v>72</v>
      </c>
      <c r="K235" s="48" t="s">
        <v>17</v>
      </c>
      <c r="L235" s="86" t="s">
        <v>30</v>
      </c>
      <c r="M235" s="48" t="s">
        <v>72</v>
      </c>
      <c r="N235" s="48" t="s">
        <v>37</v>
      </c>
    </row>
    <row r="236" spans="1:14" ht="60" x14ac:dyDescent="0.25">
      <c r="A236" s="4">
        <v>228</v>
      </c>
      <c r="B236" s="55" t="s">
        <v>2075</v>
      </c>
      <c r="C236" s="42" t="s">
        <v>2076</v>
      </c>
      <c r="D236" s="83">
        <v>6449972845</v>
      </c>
      <c r="E236" s="48">
        <v>645301001</v>
      </c>
      <c r="F236" s="81" t="s">
        <v>19</v>
      </c>
      <c r="G236" s="42" t="s">
        <v>1105</v>
      </c>
      <c r="H236" s="48" t="s">
        <v>17</v>
      </c>
      <c r="I236" s="70" t="s">
        <v>29</v>
      </c>
      <c r="J236" s="12" t="s">
        <v>72</v>
      </c>
      <c r="K236" s="48" t="s">
        <v>17</v>
      </c>
      <c r="L236" s="86" t="s">
        <v>30</v>
      </c>
      <c r="M236" s="48" t="s">
        <v>72</v>
      </c>
      <c r="N236" s="48" t="s">
        <v>37</v>
      </c>
    </row>
    <row r="237" spans="1:14" ht="60" x14ac:dyDescent="0.25">
      <c r="A237" s="4">
        <v>229</v>
      </c>
      <c r="B237" s="55" t="s">
        <v>2077</v>
      </c>
      <c r="C237" s="42" t="s">
        <v>2078</v>
      </c>
      <c r="D237" s="83">
        <v>6451016396</v>
      </c>
      <c r="E237" s="48">
        <v>645101001</v>
      </c>
      <c r="F237" s="81" t="s">
        <v>19</v>
      </c>
      <c r="G237" s="42" t="s">
        <v>2079</v>
      </c>
      <c r="H237" s="48" t="s">
        <v>17</v>
      </c>
      <c r="I237" s="70" t="s">
        <v>29</v>
      </c>
      <c r="J237" s="12" t="s">
        <v>72</v>
      </c>
      <c r="K237" s="48" t="s">
        <v>17</v>
      </c>
      <c r="L237" s="86" t="s">
        <v>30</v>
      </c>
      <c r="M237" s="48" t="s">
        <v>72</v>
      </c>
      <c r="N237" s="48" t="s">
        <v>37</v>
      </c>
    </row>
    <row r="238" spans="1:14" ht="60" x14ac:dyDescent="0.25">
      <c r="A238" s="4">
        <v>230</v>
      </c>
      <c r="B238" s="42" t="s">
        <v>2080</v>
      </c>
      <c r="C238" s="42" t="s">
        <v>2081</v>
      </c>
      <c r="D238" s="83">
        <v>6451009409</v>
      </c>
      <c r="E238" s="48">
        <v>645101001</v>
      </c>
      <c r="F238" s="81" t="s">
        <v>19</v>
      </c>
      <c r="G238" s="42">
        <v>44</v>
      </c>
      <c r="H238" s="48" t="s">
        <v>17</v>
      </c>
      <c r="I238" s="70" t="s">
        <v>29</v>
      </c>
      <c r="J238" s="12" t="s">
        <v>72</v>
      </c>
      <c r="K238" s="48" t="s">
        <v>17</v>
      </c>
      <c r="L238" s="86" t="s">
        <v>30</v>
      </c>
      <c r="M238" s="48" t="s">
        <v>72</v>
      </c>
      <c r="N238" s="48" t="s">
        <v>37</v>
      </c>
    </row>
    <row r="239" spans="1:14" ht="75" x14ac:dyDescent="0.25">
      <c r="A239" s="4">
        <v>231</v>
      </c>
      <c r="B239" s="42" t="s">
        <v>2082</v>
      </c>
      <c r="C239" s="42" t="s">
        <v>2083</v>
      </c>
      <c r="D239" s="83">
        <v>6451009208</v>
      </c>
      <c r="E239" s="48">
        <v>645101001</v>
      </c>
      <c r="F239" s="81" t="s">
        <v>19</v>
      </c>
      <c r="G239" s="42">
        <v>42</v>
      </c>
      <c r="H239" s="48" t="s">
        <v>17</v>
      </c>
      <c r="I239" s="70" t="s">
        <v>29</v>
      </c>
      <c r="J239" s="12" t="s">
        <v>72</v>
      </c>
      <c r="K239" s="48" t="s">
        <v>17</v>
      </c>
      <c r="L239" s="86" t="s">
        <v>30</v>
      </c>
      <c r="M239" s="48" t="s">
        <v>72</v>
      </c>
      <c r="N239" s="48" t="s">
        <v>37</v>
      </c>
    </row>
    <row r="240" spans="1:14" ht="60" x14ac:dyDescent="0.25">
      <c r="A240" s="4">
        <v>232</v>
      </c>
      <c r="B240" s="42" t="s">
        <v>2084</v>
      </c>
      <c r="C240" s="42" t="s">
        <v>2085</v>
      </c>
      <c r="D240" s="83">
        <v>6454074685</v>
      </c>
      <c r="E240" s="48">
        <v>645301001</v>
      </c>
      <c r="F240" s="81" t="s">
        <v>19</v>
      </c>
      <c r="G240" s="42">
        <v>40</v>
      </c>
      <c r="H240" s="48" t="s">
        <v>17</v>
      </c>
      <c r="I240" s="70" t="s">
        <v>29</v>
      </c>
      <c r="J240" s="12" t="s">
        <v>72</v>
      </c>
      <c r="K240" s="48" t="s">
        <v>17</v>
      </c>
      <c r="L240" s="86" t="s">
        <v>30</v>
      </c>
      <c r="M240" s="48" t="s">
        <v>72</v>
      </c>
      <c r="N240" s="48" t="s">
        <v>37</v>
      </c>
    </row>
    <row r="241" spans="1:14" ht="75" x14ac:dyDescent="0.25">
      <c r="A241" s="4">
        <v>233</v>
      </c>
      <c r="B241" s="42" t="s">
        <v>2086</v>
      </c>
      <c r="C241" s="42" t="s">
        <v>2087</v>
      </c>
      <c r="D241" s="83">
        <v>6455017023</v>
      </c>
      <c r="E241" s="85">
        <v>645501001</v>
      </c>
      <c r="F241" s="81" t="s">
        <v>19</v>
      </c>
      <c r="G241" s="42">
        <v>47</v>
      </c>
      <c r="H241" s="48" t="s">
        <v>17</v>
      </c>
      <c r="I241" s="70" t="s">
        <v>29</v>
      </c>
      <c r="J241" s="12" t="s">
        <v>72</v>
      </c>
      <c r="K241" s="48" t="s">
        <v>17</v>
      </c>
      <c r="L241" s="86" t="s">
        <v>30</v>
      </c>
      <c r="M241" s="48" t="s">
        <v>72</v>
      </c>
      <c r="N241" s="48" t="s">
        <v>37</v>
      </c>
    </row>
    <row r="242" spans="1:14" ht="60" x14ac:dyDescent="0.25">
      <c r="A242" s="4">
        <v>234</v>
      </c>
      <c r="B242" s="55" t="s">
        <v>2088</v>
      </c>
      <c r="C242" s="42" t="s">
        <v>2089</v>
      </c>
      <c r="D242" s="83">
        <v>6451426924</v>
      </c>
      <c r="E242" s="85">
        <v>645101001</v>
      </c>
      <c r="F242" s="81" t="s">
        <v>19</v>
      </c>
      <c r="G242" s="42" t="s">
        <v>1167</v>
      </c>
      <c r="H242" s="48" t="s">
        <v>17</v>
      </c>
      <c r="I242" s="70" t="s">
        <v>29</v>
      </c>
      <c r="J242" s="12" t="s">
        <v>72</v>
      </c>
      <c r="K242" s="48" t="s">
        <v>17</v>
      </c>
      <c r="L242" s="86" t="s">
        <v>30</v>
      </c>
      <c r="M242" s="48" t="s">
        <v>72</v>
      </c>
      <c r="N242" s="48" t="s">
        <v>37</v>
      </c>
    </row>
    <row r="243" spans="1:14" ht="60" x14ac:dyDescent="0.25">
      <c r="A243" s="4">
        <v>235</v>
      </c>
      <c r="B243" s="42" t="s">
        <v>2090</v>
      </c>
      <c r="C243" s="42" t="s">
        <v>2091</v>
      </c>
      <c r="D243" s="83">
        <v>6455056223</v>
      </c>
      <c r="E243" s="48">
        <v>645301001</v>
      </c>
      <c r="F243" s="81" t="s">
        <v>19</v>
      </c>
      <c r="G243" s="42" t="s">
        <v>1487</v>
      </c>
      <c r="H243" s="48" t="s">
        <v>17</v>
      </c>
      <c r="I243" s="70" t="s">
        <v>29</v>
      </c>
      <c r="J243" s="12" t="s">
        <v>72</v>
      </c>
      <c r="K243" s="48" t="s">
        <v>17</v>
      </c>
      <c r="L243" s="86" t="s">
        <v>30</v>
      </c>
      <c r="M243" s="48" t="s">
        <v>72</v>
      </c>
      <c r="N243" s="48" t="s">
        <v>37</v>
      </c>
    </row>
    <row r="244" spans="1:14" ht="60" x14ac:dyDescent="0.25">
      <c r="A244" s="4">
        <v>236</v>
      </c>
      <c r="B244" s="42" t="s">
        <v>2092</v>
      </c>
      <c r="C244" s="42" t="s">
        <v>2093</v>
      </c>
      <c r="D244" s="80">
        <v>6453145728</v>
      </c>
      <c r="E244" s="48">
        <v>645301001</v>
      </c>
      <c r="F244" s="81" t="s">
        <v>1139</v>
      </c>
      <c r="G244" s="42">
        <v>78</v>
      </c>
      <c r="H244" s="48" t="s">
        <v>17</v>
      </c>
      <c r="I244" s="70" t="s">
        <v>29</v>
      </c>
      <c r="J244" s="12" t="s">
        <v>72</v>
      </c>
      <c r="K244" s="48" t="s">
        <v>17</v>
      </c>
      <c r="L244" s="86" t="s">
        <v>30</v>
      </c>
      <c r="M244" s="48" t="s">
        <v>72</v>
      </c>
      <c r="N244" s="48" t="s">
        <v>37</v>
      </c>
    </row>
    <row r="245" spans="1:14" ht="60" x14ac:dyDescent="0.25">
      <c r="A245" s="4">
        <v>237</v>
      </c>
      <c r="B245" s="42" t="s">
        <v>2094</v>
      </c>
      <c r="C245" s="42" t="s">
        <v>2095</v>
      </c>
      <c r="D245" s="80">
        <v>645311506665</v>
      </c>
      <c r="E245" s="48"/>
      <c r="F245" s="81" t="s">
        <v>340</v>
      </c>
      <c r="G245" s="42">
        <v>58</v>
      </c>
      <c r="H245" s="48" t="s">
        <v>17</v>
      </c>
      <c r="I245" s="70" t="s">
        <v>29</v>
      </c>
      <c r="J245" s="12" t="s">
        <v>72</v>
      </c>
      <c r="K245" s="48" t="s">
        <v>17</v>
      </c>
      <c r="L245" s="86" t="s">
        <v>30</v>
      </c>
      <c r="M245" s="48" t="s">
        <v>72</v>
      </c>
      <c r="N245" s="48" t="s">
        <v>37</v>
      </c>
    </row>
    <row r="246" spans="1:14" ht="60" x14ac:dyDescent="0.25">
      <c r="A246" s="4">
        <v>238</v>
      </c>
      <c r="B246" s="42" t="s">
        <v>2096</v>
      </c>
      <c r="C246" s="42" t="s">
        <v>2097</v>
      </c>
      <c r="D246" s="80">
        <v>645306101590</v>
      </c>
      <c r="E246" s="48"/>
      <c r="F246" s="81" t="s">
        <v>340</v>
      </c>
      <c r="G246" s="42">
        <v>54</v>
      </c>
      <c r="H246" s="48" t="s">
        <v>17</v>
      </c>
      <c r="I246" s="70" t="s">
        <v>29</v>
      </c>
      <c r="J246" s="12" t="s">
        <v>72</v>
      </c>
      <c r="K246" s="48" t="s">
        <v>17</v>
      </c>
      <c r="L246" s="86" t="s">
        <v>30</v>
      </c>
      <c r="M246" s="48" t="s">
        <v>72</v>
      </c>
      <c r="N246" s="48" t="s">
        <v>37</v>
      </c>
    </row>
    <row r="247" spans="1:14" ht="75" x14ac:dyDescent="0.25">
      <c r="A247" s="4">
        <v>239</v>
      </c>
      <c r="B247" s="42" t="s">
        <v>2098</v>
      </c>
      <c r="C247" s="42" t="s">
        <v>2099</v>
      </c>
      <c r="D247" s="83">
        <v>6455074744</v>
      </c>
      <c r="E247" s="48">
        <v>645301001</v>
      </c>
      <c r="F247" s="81" t="s">
        <v>19</v>
      </c>
      <c r="G247" s="42">
        <v>39</v>
      </c>
      <c r="H247" s="48" t="s">
        <v>17</v>
      </c>
      <c r="I247" s="70" t="s">
        <v>29</v>
      </c>
      <c r="J247" s="12" t="s">
        <v>72</v>
      </c>
      <c r="K247" s="48" t="s">
        <v>17</v>
      </c>
      <c r="L247" s="86" t="s">
        <v>30</v>
      </c>
      <c r="M247" s="48" t="s">
        <v>72</v>
      </c>
      <c r="N247" s="48" t="s">
        <v>37</v>
      </c>
    </row>
    <row r="248" spans="1:14" ht="90" x14ac:dyDescent="0.25">
      <c r="A248" s="4">
        <v>240</v>
      </c>
      <c r="B248" s="42" t="s">
        <v>2100</v>
      </c>
      <c r="C248" s="42" t="s">
        <v>2101</v>
      </c>
      <c r="D248" s="83">
        <v>6451423151</v>
      </c>
      <c r="E248" s="85">
        <v>772401001</v>
      </c>
      <c r="F248" s="81" t="s">
        <v>19</v>
      </c>
      <c r="G248" s="42">
        <v>72</v>
      </c>
      <c r="H248" s="48" t="s">
        <v>17</v>
      </c>
      <c r="I248" s="70" t="s">
        <v>29</v>
      </c>
      <c r="J248" s="12" t="s">
        <v>72</v>
      </c>
      <c r="K248" s="48" t="s">
        <v>17</v>
      </c>
      <c r="L248" s="86" t="s">
        <v>30</v>
      </c>
      <c r="M248" s="48" t="s">
        <v>72</v>
      </c>
      <c r="N248" s="48" t="s">
        <v>37</v>
      </c>
    </row>
    <row r="249" spans="1:14" ht="60" x14ac:dyDescent="0.25">
      <c r="A249" s="4">
        <v>241</v>
      </c>
      <c r="B249" s="42" t="s">
        <v>2102</v>
      </c>
      <c r="C249" s="42" t="s">
        <v>2103</v>
      </c>
      <c r="D249" s="83">
        <v>6455902980</v>
      </c>
      <c r="E249" s="48">
        <v>645501001</v>
      </c>
      <c r="F249" s="81" t="s">
        <v>19</v>
      </c>
      <c r="G249" s="42">
        <v>36</v>
      </c>
      <c r="H249" s="48" t="s">
        <v>17</v>
      </c>
      <c r="I249" s="70" t="s">
        <v>29</v>
      </c>
      <c r="J249" s="12" t="s">
        <v>72</v>
      </c>
      <c r="K249" s="48" t="s">
        <v>17</v>
      </c>
      <c r="L249" s="86" t="s">
        <v>30</v>
      </c>
      <c r="M249" s="48" t="s">
        <v>72</v>
      </c>
      <c r="N249" s="48" t="s">
        <v>37</v>
      </c>
    </row>
    <row r="250" spans="1:14" ht="60" x14ac:dyDescent="0.25">
      <c r="A250" s="4">
        <v>242</v>
      </c>
      <c r="B250" s="42" t="s">
        <v>2104</v>
      </c>
      <c r="C250" s="42" t="s">
        <v>2105</v>
      </c>
      <c r="D250" s="83">
        <v>6432005085</v>
      </c>
      <c r="E250" s="48">
        <v>645301001</v>
      </c>
      <c r="F250" s="81" t="s">
        <v>19</v>
      </c>
      <c r="G250" s="42">
        <v>68</v>
      </c>
      <c r="H250" s="48" t="s">
        <v>17</v>
      </c>
      <c r="I250" s="70" t="s">
        <v>29</v>
      </c>
      <c r="J250" s="12" t="s">
        <v>72</v>
      </c>
      <c r="K250" s="48" t="s">
        <v>17</v>
      </c>
      <c r="L250" s="86" t="s">
        <v>30</v>
      </c>
      <c r="M250" s="48" t="s">
        <v>72</v>
      </c>
      <c r="N250" s="48" t="s">
        <v>37</v>
      </c>
    </row>
    <row r="251" spans="1:14" ht="60" x14ac:dyDescent="0.25">
      <c r="A251" s="4">
        <v>243</v>
      </c>
      <c r="B251" s="42" t="s">
        <v>2106</v>
      </c>
      <c r="C251" s="42" t="s">
        <v>2107</v>
      </c>
      <c r="D251" s="83">
        <v>6453145767</v>
      </c>
      <c r="E251" s="48">
        <v>645301001</v>
      </c>
      <c r="F251" s="81" t="s">
        <v>19</v>
      </c>
      <c r="G251" s="42">
        <v>70</v>
      </c>
      <c r="H251" s="48" t="s">
        <v>17</v>
      </c>
      <c r="I251" s="70" t="s">
        <v>29</v>
      </c>
      <c r="J251" s="12" t="s">
        <v>72</v>
      </c>
      <c r="K251" s="48" t="s">
        <v>17</v>
      </c>
      <c r="L251" s="86" t="s">
        <v>30</v>
      </c>
      <c r="M251" s="48" t="s">
        <v>72</v>
      </c>
      <c r="N251" s="48" t="s">
        <v>37</v>
      </c>
    </row>
    <row r="252" spans="1:14" ht="60" x14ac:dyDescent="0.25">
      <c r="A252" s="4">
        <v>244</v>
      </c>
      <c r="B252" s="42" t="s">
        <v>2108</v>
      </c>
      <c r="C252" s="42" t="s">
        <v>2109</v>
      </c>
      <c r="D252" s="83">
        <v>6453015253</v>
      </c>
      <c r="E252" s="48">
        <v>645301001</v>
      </c>
      <c r="F252" s="81" t="s">
        <v>1261</v>
      </c>
      <c r="G252" s="42" t="s">
        <v>2079</v>
      </c>
      <c r="H252" s="48" t="s">
        <v>17</v>
      </c>
      <c r="I252" s="70" t="s">
        <v>29</v>
      </c>
      <c r="J252" s="12" t="s">
        <v>72</v>
      </c>
      <c r="K252" s="48" t="s">
        <v>17</v>
      </c>
      <c r="L252" s="86" t="s">
        <v>30</v>
      </c>
      <c r="M252" s="48" t="s">
        <v>72</v>
      </c>
      <c r="N252" s="48" t="s">
        <v>38</v>
      </c>
    </row>
    <row r="253" spans="1:14" ht="75" x14ac:dyDescent="0.25">
      <c r="A253" s="4">
        <v>245</v>
      </c>
      <c r="B253" s="42" t="s">
        <v>2110</v>
      </c>
      <c r="C253" s="42" t="s">
        <v>2111</v>
      </c>
      <c r="D253" s="83">
        <v>6453106567</v>
      </c>
      <c r="E253" s="83">
        <v>645301001</v>
      </c>
      <c r="F253" s="81" t="s">
        <v>1261</v>
      </c>
      <c r="G253" s="42" t="s">
        <v>1308</v>
      </c>
      <c r="H253" s="48" t="s">
        <v>17</v>
      </c>
      <c r="I253" s="70" t="s">
        <v>29</v>
      </c>
      <c r="J253" s="12" t="s">
        <v>72</v>
      </c>
      <c r="K253" s="48" t="s">
        <v>17</v>
      </c>
      <c r="L253" s="86" t="s">
        <v>30</v>
      </c>
      <c r="M253" s="48" t="s">
        <v>72</v>
      </c>
      <c r="N253" s="48" t="s">
        <v>38</v>
      </c>
    </row>
    <row r="254" spans="1:14" ht="60" x14ac:dyDescent="0.25">
      <c r="A254" s="4">
        <v>246</v>
      </c>
      <c r="B254" s="55" t="s">
        <v>2112</v>
      </c>
      <c r="C254" s="42" t="s">
        <v>2113</v>
      </c>
      <c r="D254" s="83">
        <v>6451013099</v>
      </c>
      <c r="E254" s="83">
        <v>645101001</v>
      </c>
      <c r="F254" s="81" t="s">
        <v>1261</v>
      </c>
      <c r="G254" s="42" t="s">
        <v>1327</v>
      </c>
      <c r="H254" s="48" t="s">
        <v>17</v>
      </c>
      <c r="I254" s="70" t="s">
        <v>1499</v>
      </c>
      <c r="J254" s="12" t="s">
        <v>72</v>
      </c>
      <c r="K254" s="48" t="s">
        <v>17</v>
      </c>
      <c r="L254" s="86" t="s">
        <v>30</v>
      </c>
      <c r="M254" s="48" t="s">
        <v>72</v>
      </c>
      <c r="N254" s="48" t="s">
        <v>38</v>
      </c>
    </row>
    <row r="255" spans="1:14" ht="60" x14ac:dyDescent="0.25">
      <c r="A255" s="4">
        <v>247</v>
      </c>
      <c r="B255" s="42" t="s">
        <v>2114</v>
      </c>
      <c r="C255" s="42" t="s">
        <v>2115</v>
      </c>
      <c r="D255" s="83">
        <v>6449080531</v>
      </c>
      <c r="E255" s="83">
        <v>645301001</v>
      </c>
      <c r="F255" s="81" t="s">
        <v>19</v>
      </c>
      <c r="G255" s="42" t="s">
        <v>1624</v>
      </c>
      <c r="H255" s="48" t="s">
        <v>17</v>
      </c>
      <c r="I255" s="70" t="s">
        <v>29</v>
      </c>
      <c r="J255" s="12" t="s">
        <v>72</v>
      </c>
      <c r="K255" s="48" t="s">
        <v>17</v>
      </c>
      <c r="L255" s="86" t="s">
        <v>30</v>
      </c>
      <c r="M255" s="48" t="s">
        <v>72</v>
      </c>
      <c r="N255" s="48" t="s">
        <v>38</v>
      </c>
    </row>
    <row r="256" spans="1:14" ht="60" x14ac:dyDescent="0.25">
      <c r="A256" s="4">
        <v>248</v>
      </c>
      <c r="B256" s="42" t="s">
        <v>2116</v>
      </c>
      <c r="C256" s="42" t="s">
        <v>2117</v>
      </c>
      <c r="D256" s="83">
        <v>6167136722</v>
      </c>
      <c r="E256" s="83">
        <v>770601001</v>
      </c>
      <c r="F256" s="81" t="s">
        <v>19</v>
      </c>
      <c r="G256" s="42" t="s">
        <v>1768</v>
      </c>
      <c r="H256" s="48" t="s">
        <v>17</v>
      </c>
      <c r="I256" s="70" t="s">
        <v>29</v>
      </c>
      <c r="J256" s="12" t="s">
        <v>72</v>
      </c>
      <c r="K256" s="48" t="s">
        <v>17</v>
      </c>
      <c r="L256" s="86" t="s">
        <v>30</v>
      </c>
      <c r="M256" s="48" t="s">
        <v>72</v>
      </c>
      <c r="N256" s="48" t="s">
        <v>38</v>
      </c>
    </row>
    <row r="257" spans="1:14" ht="60" x14ac:dyDescent="0.25">
      <c r="A257" s="4">
        <v>249</v>
      </c>
      <c r="B257" s="42" t="s">
        <v>2118</v>
      </c>
      <c r="C257" s="42" t="s">
        <v>2119</v>
      </c>
      <c r="D257" s="83">
        <v>6453148479</v>
      </c>
      <c r="E257" s="83">
        <v>645301001</v>
      </c>
      <c r="F257" s="81" t="s">
        <v>19</v>
      </c>
      <c r="G257" s="42" t="s">
        <v>2120</v>
      </c>
      <c r="H257" s="48" t="s">
        <v>17</v>
      </c>
      <c r="I257" s="70" t="s">
        <v>29</v>
      </c>
      <c r="J257" s="12" t="s">
        <v>72</v>
      </c>
      <c r="K257" s="48" t="s">
        <v>17</v>
      </c>
      <c r="L257" s="86" t="s">
        <v>30</v>
      </c>
      <c r="M257" s="48" t="s">
        <v>72</v>
      </c>
      <c r="N257" s="48" t="s">
        <v>38</v>
      </c>
    </row>
    <row r="258" spans="1:14" ht="60" x14ac:dyDescent="0.25">
      <c r="A258" s="4">
        <v>250</v>
      </c>
      <c r="B258" s="42" t="s">
        <v>2121</v>
      </c>
      <c r="C258" s="42" t="s">
        <v>2122</v>
      </c>
      <c r="D258" s="83">
        <v>6453078310</v>
      </c>
      <c r="E258" s="48">
        <v>645301001</v>
      </c>
      <c r="F258" s="81" t="s">
        <v>19</v>
      </c>
      <c r="G258" s="42" t="s">
        <v>2123</v>
      </c>
      <c r="H258" s="48" t="s">
        <v>17</v>
      </c>
      <c r="I258" s="70" t="s">
        <v>29</v>
      </c>
      <c r="J258" s="12" t="s">
        <v>72</v>
      </c>
      <c r="K258" s="48" t="s">
        <v>17</v>
      </c>
      <c r="L258" s="86" t="s">
        <v>30</v>
      </c>
      <c r="M258" s="48" t="s">
        <v>72</v>
      </c>
      <c r="N258" s="48" t="s">
        <v>38</v>
      </c>
    </row>
    <row r="259" spans="1:14" ht="60" x14ac:dyDescent="0.25">
      <c r="A259" s="4">
        <v>251</v>
      </c>
      <c r="B259" s="42" t="s">
        <v>2124</v>
      </c>
      <c r="C259" s="42" t="s">
        <v>2125</v>
      </c>
      <c r="D259" s="80">
        <v>640700905007</v>
      </c>
      <c r="E259" s="48"/>
      <c r="F259" s="81" t="s">
        <v>340</v>
      </c>
      <c r="G259" s="42">
        <v>67</v>
      </c>
      <c r="H259" s="48" t="s">
        <v>17</v>
      </c>
      <c r="I259" s="70" t="s">
        <v>29</v>
      </c>
      <c r="J259" s="12" t="s">
        <v>72</v>
      </c>
      <c r="K259" s="48" t="s">
        <v>17</v>
      </c>
      <c r="L259" s="86" t="s">
        <v>30</v>
      </c>
      <c r="M259" s="48" t="s">
        <v>72</v>
      </c>
      <c r="N259" s="48" t="s">
        <v>38</v>
      </c>
    </row>
    <row r="260" spans="1:14" ht="105" x14ac:dyDescent="0.25">
      <c r="A260" s="4">
        <v>252</v>
      </c>
      <c r="B260" s="42" t="s">
        <v>2126</v>
      </c>
      <c r="C260" s="42" t="s">
        <v>2127</v>
      </c>
      <c r="D260" s="83">
        <v>6452108709</v>
      </c>
      <c r="E260" s="48">
        <v>645101001</v>
      </c>
      <c r="F260" s="81" t="s">
        <v>19</v>
      </c>
      <c r="G260" s="42">
        <v>42</v>
      </c>
      <c r="H260" s="48" t="s">
        <v>17</v>
      </c>
      <c r="I260" s="70" t="s">
        <v>29</v>
      </c>
      <c r="J260" s="12" t="s">
        <v>72</v>
      </c>
      <c r="K260" s="48" t="s">
        <v>17</v>
      </c>
      <c r="L260" s="86" t="s">
        <v>30</v>
      </c>
      <c r="M260" s="48" t="s">
        <v>72</v>
      </c>
      <c r="N260" s="48" t="s">
        <v>38</v>
      </c>
    </row>
    <row r="261" spans="1:14" ht="60" x14ac:dyDescent="0.25">
      <c r="A261" s="4">
        <v>253</v>
      </c>
      <c r="B261" s="42" t="s">
        <v>2128</v>
      </c>
      <c r="C261" s="42" t="s">
        <v>2129</v>
      </c>
      <c r="D261" s="83">
        <v>6453109688</v>
      </c>
      <c r="E261" s="48">
        <v>645301001</v>
      </c>
      <c r="F261" s="81" t="s">
        <v>19</v>
      </c>
      <c r="G261" s="42">
        <v>30</v>
      </c>
      <c r="H261" s="48" t="s">
        <v>17</v>
      </c>
      <c r="I261" s="70" t="s">
        <v>29</v>
      </c>
      <c r="J261" s="12" t="s">
        <v>72</v>
      </c>
      <c r="K261" s="48" t="s">
        <v>17</v>
      </c>
      <c r="L261" s="86" t="s">
        <v>30</v>
      </c>
      <c r="M261" s="48" t="s">
        <v>72</v>
      </c>
      <c r="N261" s="48" t="s">
        <v>38</v>
      </c>
    </row>
    <row r="262" spans="1:14" ht="60" x14ac:dyDescent="0.25">
      <c r="A262" s="4">
        <v>254</v>
      </c>
      <c r="B262" s="55" t="s">
        <v>2130</v>
      </c>
      <c r="C262" s="42" t="s">
        <v>2131</v>
      </c>
      <c r="D262" s="83">
        <v>6455012473</v>
      </c>
      <c r="E262" s="85">
        <v>645501001</v>
      </c>
      <c r="F262" s="81" t="s">
        <v>19</v>
      </c>
      <c r="G262" s="42" t="s">
        <v>2132</v>
      </c>
      <c r="H262" s="48" t="s">
        <v>17</v>
      </c>
      <c r="I262" s="70" t="s">
        <v>1499</v>
      </c>
      <c r="J262" s="12" t="s">
        <v>72</v>
      </c>
      <c r="K262" s="48" t="s">
        <v>17</v>
      </c>
      <c r="L262" s="86" t="s">
        <v>30</v>
      </c>
      <c r="M262" s="48" t="s">
        <v>72</v>
      </c>
      <c r="N262" s="48" t="s">
        <v>38</v>
      </c>
    </row>
    <row r="263" spans="1:14" ht="63" customHeight="1" x14ac:dyDescent="0.25">
      <c r="A263" s="4">
        <v>255</v>
      </c>
      <c r="B263" s="42" t="s">
        <v>3025</v>
      </c>
      <c r="C263" s="42" t="s">
        <v>2133</v>
      </c>
      <c r="D263" s="83">
        <v>6451401084</v>
      </c>
      <c r="E263" s="48">
        <v>645301001</v>
      </c>
      <c r="F263" s="81" t="s">
        <v>19</v>
      </c>
      <c r="G263" s="42">
        <v>32</v>
      </c>
      <c r="H263" s="48" t="s">
        <v>17</v>
      </c>
      <c r="I263" s="70" t="s">
        <v>29</v>
      </c>
      <c r="J263" s="12" t="s">
        <v>72</v>
      </c>
      <c r="K263" s="48" t="s">
        <v>17</v>
      </c>
      <c r="L263" s="86" t="s">
        <v>30</v>
      </c>
      <c r="M263" s="48" t="s">
        <v>72</v>
      </c>
      <c r="N263" s="48" t="s">
        <v>38</v>
      </c>
    </row>
    <row r="264" spans="1:14" ht="60" x14ac:dyDescent="0.25">
      <c r="A264" s="4">
        <v>256</v>
      </c>
      <c r="B264" s="42" t="s">
        <v>2134</v>
      </c>
      <c r="C264" s="42" t="s">
        <v>2135</v>
      </c>
      <c r="D264" s="83">
        <v>6453158283</v>
      </c>
      <c r="E264" s="48">
        <v>645301001</v>
      </c>
      <c r="F264" s="81" t="s">
        <v>19</v>
      </c>
      <c r="G264" s="42">
        <v>39</v>
      </c>
      <c r="H264" s="48" t="s">
        <v>17</v>
      </c>
      <c r="I264" s="70" t="s">
        <v>29</v>
      </c>
      <c r="J264" s="12" t="s">
        <v>72</v>
      </c>
      <c r="K264" s="48" t="s">
        <v>17</v>
      </c>
      <c r="L264" s="86" t="s">
        <v>30</v>
      </c>
      <c r="M264" s="48" t="s">
        <v>72</v>
      </c>
      <c r="N264" s="48" t="s">
        <v>38</v>
      </c>
    </row>
    <row r="265" spans="1:14" ht="60" x14ac:dyDescent="0.25">
      <c r="A265" s="4">
        <v>257</v>
      </c>
      <c r="B265" s="42" t="s">
        <v>2136</v>
      </c>
      <c r="C265" s="42" t="s">
        <v>2137</v>
      </c>
      <c r="D265" s="83">
        <v>6453164520</v>
      </c>
      <c r="E265" s="48">
        <v>645301001</v>
      </c>
      <c r="F265" s="81" t="s">
        <v>19</v>
      </c>
      <c r="G265" s="42">
        <v>62</v>
      </c>
      <c r="H265" s="48" t="s">
        <v>17</v>
      </c>
      <c r="I265" s="70" t="s">
        <v>29</v>
      </c>
      <c r="J265" s="12" t="s">
        <v>72</v>
      </c>
      <c r="K265" s="48" t="s">
        <v>17</v>
      </c>
      <c r="L265" s="86" t="s">
        <v>30</v>
      </c>
      <c r="M265" s="48" t="s">
        <v>72</v>
      </c>
      <c r="N265" s="48" t="s">
        <v>38</v>
      </c>
    </row>
    <row r="266" spans="1:14" ht="60" x14ac:dyDescent="0.25">
      <c r="A266" s="4">
        <v>258</v>
      </c>
      <c r="B266" s="42" t="s">
        <v>2138</v>
      </c>
      <c r="C266" s="42" t="s">
        <v>2139</v>
      </c>
      <c r="D266" s="83">
        <v>6453151425</v>
      </c>
      <c r="E266" s="48">
        <v>645301001</v>
      </c>
      <c r="F266" s="81" t="s">
        <v>19</v>
      </c>
      <c r="G266" s="42">
        <v>36</v>
      </c>
      <c r="H266" s="48" t="s">
        <v>17</v>
      </c>
      <c r="I266" s="70" t="s">
        <v>29</v>
      </c>
      <c r="J266" s="12" t="s">
        <v>72</v>
      </c>
      <c r="K266" s="48" t="s">
        <v>17</v>
      </c>
      <c r="L266" s="86" t="s">
        <v>30</v>
      </c>
      <c r="M266" s="48" t="s">
        <v>72</v>
      </c>
      <c r="N266" s="48" t="s">
        <v>38</v>
      </c>
    </row>
    <row r="267" spans="1:14" ht="60" x14ac:dyDescent="0.25">
      <c r="A267" s="4">
        <v>259</v>
      </c>
      <c r="B267" s="55" t="s">
        <v>2140</v>
      </c>
      <c r="C267" s="42" t="s">
        <v>2141</v>
      </c>
      <c r="D267" s="83">
        <v>6453055094</v>
      </c>
      <c r="E267" s="48">
        <v>645301001</v>
      </c>
      <c r="F267" s="81" t="s">
        <v>19</v>
      </c>
      <c r="G267" s="42" t="s">
        <v>1291</v>
      </c>
      <c r="H267" s="48" t="s">
        <v>17</v>
      </c>
      <c r="I267" s="70" t="s">
        <v>29</v>
      </c>
      <c r="J267" s="12" t="s">
        <v>72</v>
      </c>
      <c r="K267" s="48" t="s">
        <v>17</v>
      </c>
      <c r="L267" s="86" t="s">
        <v>30</v>
      </c>
      <c r="M267" s="48" t="s">
        <v>72</v>
      </c>
      <c r="N267" s="48" t="s">
        <v>38</v>
      </c>
    </row>
    <row r="268" spans="1:14" ht="60" x14ac:dyDescent="0.25">
      <c r="A268" s="4">
        <v>260</v>
      </c>
      <c r="B268" s="42" t="s">
        <v>2142</v>
      </c>
      <c r="C268" s="42" t="s">
        <v>2143</v>
      </c>
      <c r="D268" s="83">
        <v>64530101110</v>
      </c>
      <c r="E268" s="48">
        <v>645303023</v>
      </c>
      <c r="F268" s="81" t="s">
        <v>19</v>
      </c>
      <c r="G268" s="42" t="s">
        <v>2144</v>
      </c>
      <c r="H268" s="48" t="s">
        <v>17</v>
      </c>
      <c r="I268" s="70" t="s">
        <v>1499</v>
      </c>
      <c r="J268" s="12" t="s">
        <v>72</v>
      </c>
      <c r="K268" s="48" t="s">
        <v>17</v>
      </c>
      <c r="L268" s="86" t="s">
        <v>30</v>
      </c>
      <c r="M268" s="48" t="s">
        <v>72</v>
      </c>
      <c r="N268" s="48" t="s">
        <v>38</v>
      </c>
    </row>
    <row r="269" spans="1:14" ht="60" x14ac:dyDescent="0.25">
      <c r="A269" s="4">
        <v>261</v>
      </c>
      <c r="B269" s="55" t="s">
        <v>2145</v>
      </c>
      <c r="C269" s="42" t="s">
        <v>2146</v>
      </c>
      <c r="D269" s="83">
        <v>6451427572</v>
      </c>
      <c r="E269" s="48">
        <v>645101001</v>
      </c>
      <c r="F269" s="81" t="s">
        <v>19</v>
      </c>
      <c r="G269" s="42" t="s">
        <v>1487</v>
      </c>
      <c r="H269" s="48" t="s">
        <v>17</v>
      </c>
      <c r="I269" s="70" t="s">
        <v>29</v>
      </c>
      <c r="J269" s="12" t="s">
        <v>72</v>
      </c>
      <c r="K269" s="48" t="s">
        <v>17</v>
      </c>
      <c r="L269" s="86" t="s">
        <v>30</v>
      </c>
      <c r="M269" s="48" t="s">
        <v>72</v>
      </c>
      <c r="N269" s="48" t="s">
        <v>38</v>
      </c>
    </row>
    <row r="270" spans="1:14" ht="61.5" customHeight="1" x14ac:dyDescent="0.25">
      <c r="A270" s="4">
        <v>262</v>
      </c>
      <c r="B270" s="42" t="s">
        <v>2147</v>
      </c>
      <c r="C270" s="42" t="s">
        <v>2148</v>
      </c>
      <c r="D270" s="80">
        <v>6453083574</v>
      </c>
      <c r="E270" s="48">
        <v>645301001</v>
      </c>
      <c r="F270" s="81" t="s">
        <v>19</v>
      </c>
      <c r="G270" s="42">
        <v>47</v>
      </c>
      <c r="H270" s="48" t="s">
        <v>17</v>
      </c>
      <c r="I270" s="70" t="s">
        <v>1499</v>
      </c>
      <c r="J270" s="12" t="s">
        <v>72</v>
      </c>
      <c r="K270" s="48" t="s">
        <v>17</v>
      </c>
      <c r="L270" s="92" t="s">
        <v>30</v>
      </c>
      <c r="M270" s="48" t="s">
        <v>72</v>
      </c>
      <c r="N270" s="48" t="s">
        <v>38</v>
      </c>
    </row>
    <row r="271" spans="1:14" ht="90" x14ac:dyDescent="0.25">
      <c r="A271" s="4">
        <v>263</v>
      </c>
      <c r="B271" s="42" t="s">
        <v>2149</v>
      </c>
      <c r="C271" s="42" t="s">
        <v>2150</v>
      </c>
      <c r="D271" s="80">
        <v>6455007089</v>
      </c>
      <c r="E271" s="85">
        <v>645501001</v>
      </c>
      <c r="F271" s="81" t="s">
        <v>19</v>
      </c>
      <c r="G271" s="42">
        <v>30</v>
      </c>
      <c r="H271" s="48" t="s">
        <v>17</v>
      </c>
      <c r="I271" s="70" t="s">
        <v>29</v>
      </c>
      <c r="J271" s="12" t="s">
        <v>72</v>
      </c>
      <c r="K271" s="48" t="s">
        <v>17</v>
      </c>
      <c r="L271" s="92" t="s">
        <v>30</v>
      </c>
      <c r="M271" s="48" t="s">
        <v>72</v>
      </c>
      <c r="N271" s="48" t="s">
        <v>38</v>
      </c>
    </row>
    <row r="272" spans="1:14" ht="90" x14ac:dyDescent="0.25">
      <c r="A272" s="4">
        <v>264</v>
      </c>
      <c r="B272" s="42" t="s">
        <v>2151</v>
      </c>
      <c r="C272" s="42" t="s">
        <v>2152</v>
      </c>
      <c r="D272" s="80">
        <v>6453085934</v>
      </c>
      <c r="E272" s="48">
        <v>645301001</v>
      </c>
      <c r="F272" s="81" t="s">
        <v>19</v>
      </c>
      <c r="G272" s="42">
        <v>41</v>
      </c>
      <c r="H272" s="48" t="s">
        <v>17</v>
      </c>
      <c r="I272" s="70" t="s">
        <v>29</v>
      </c>
      <c r="J272" s="12" t="s">
        <v>72</v>
      </c>
      <c r="K272" s="48" t="s">
        <v>17</v>
      </c>
      <c r="L272" s="86" t="s">
        <v>30</v>
      </c>
      <c r="M272" s="48" t="s">
        <v>72</v>
      </c>
      <c r="N272" s="48" t="s">
        <v>38</v>
      </c>
    </row>
    <row r="273" spans="1:15" ht="48" customHeight="1" x14ac:dyDescent="0.25">
      <c r="A273" s="52">
        <v>265</v>
      </c>
      <c r="B273" s="55" t="s">
        <v>1530</v>
      </c>
      <c r="C273" s="21" t="s">
        <v>1097</v>
      </c>
      <c r="D273" s="21" t="s">
        <v>1098</v>
      </c>
      <c r="E273" s="22">
        <v>644201001</v>
      </c>
      <c r="F273" s="12" t="s">
        <v>19</v>
      </c>
      <c r="G273" s="50" t="s">
        <v>1099</v>
      </c>
      <c r="H273" s="20" t="s">
        <v>17</v>
      </c>
      <c r="I273" s="69" t="s">
        <v>29</v>
      </c>
      <c r="J273" s="12" t="s">
        <v>72</v>
      </c>
      <c r="K273" s="20" t="s">
        <v>17</v>
      </c>
      <c r="L273" s="59" t="s">
        <v>30</v>
      </c>
      <c r="M273" s="12" t="s">
        <v>72</v>
      </c>
      <c r="N273" s="46" t="s">
        <v>31</v>
      </c>
    </row>
    <row r="274" spans="1:15" ht="60" x14ac:dyDescent="0.25">
      <c r="A274" s="4">
        <v>266</v>
      </c>
      <c r="B274" s="68" t="s">
        <v>1100</v>
      </c>
      <c r="C274" s="15">
        <v>6403380631</v>
      </c>
      <c r="D274" s="20" t="s">
        <v>1101</v>
      </c>
      <c r="E274" s="23"/>
      <c r="F274" s="12" t="s">
        <v>19</v>
      </c>
      <c r="G274" s="50" t="s">
        <v>1102</v>
      </c>
      <c r="H274" s="20" t="s">
        <v>17</v>
      </c>
      <c r="I274" s="69" t="s">
        <v>29</v>
      </c>
      <c r="J274" s="12" t="s">
        <v>72</v>
      </c>
      <c r="K274" s="20" t="s">
        <v>17</v>
      </c>
      <c r="L274" s="59" t="s">
        <v>30</v>
      </c>
      <c r="M274" s="12" t="s">
        <v>72</v>
      </c>
      <c r="N274" s="46" t="s">
        <v>31</v>
      </c>
    </row>
    <row r="275" spans="1:15" ht="60" x14ac:dyDescent="0.25">
      <c r="A275" s="4">
        <v>267</v>
      </c>
      <c r="B275" s="55" t="s">
        <v>1103</v>
      </c>
      <c r="C275" s="15">
        <v>6402515228</v>
      </c>
      <c r="D275" s="21" t="s">
        <v>1104</v>
      </c>
      <c r="E275" s="22"/>
      <c r="F275" s="12" t="s">
        <v>19</v>
      </c>
      <c r="G275" s="50" t="s">
        <v>1105</v>
      </c>
      <c r="H275" s="20" t="s">
        <v>17</v>
      </c>
      <c r="I275" s="69" t="s">
        <v>29</v>
      </c>
      <c r="J275" s="12" t="s">
        <v>72</v>
      </c>
      <c r="K275" s="20" t="s">
        <v>17</v>
      </c>
      <c r="L275" s="59" t="s">
        <v>30</v>
      </c>
      <c r="M275" s="12" t="s">
        <v>72</v>
      </c>
      <c r="N275" s="46" t="s">
        <v>31</v>
      </c>
      <c r="O275" s="72"/>
    </row>
    <row r="276" spans="1:15" ht="48.75" customHeight="1" x14ac:dyDescent="0.25">
      <c r="A276" s="4">
        <v>268</v>
      </c>
      <c r="B276" s="55" t="s">
        <v>1106</v>
      </c>
      <c r="C276" s="15">
        <v>6403040332</v>
      </c>
      <c r="D276" s="20" t="s">
        <v>1107</v>
      </c>
      <c r="E276" s="23"/>
      <c r="F276" s="12" t="s">
        <v>19</v>
      </c>
      <c r="G276" s="50" t="s">
        <v>1108</v>
      </c>
      <c r="H276" s="20" t="s">
        <v>17</v>
      </c>
      <c r="I276" s="13" t="s">
        <v>29</v>
      </c>
      <c r="J276" s="12" t="s">
        <v>72</v>
      </c>
      <c r="K276" s="20" t="s">
        <v>17</v>
      </c>
      <c r="L276" s="59" t="s">
        <v>30</v>
      </c>
      <c r="M276" s="12" t="s">
        <v>72</v>
      </c>
      <c r="N276" s="46" t="s">
        <v>31</v>
      </c>
    </row>
    <row r="277" spans="1:15" ht="60" x14ac:dyDescent="0.25">
      <c r="A277" s="4">
        <v>269</v>
      </c>
      <c r="B277" s="55" t="s">
        <v>1109</v>
      </c>
      <c r="C277" s="15">
        <v>6403000102</v>
      </c>
      <c r="D277" s="21" t="s">
        <v>1110</v>
      </c>
      <c r="E277" s="22">
        <v>640701001</v>
      </c>
      <c r="F277" s="12" t="s">
        <v>19</v>
      </c>
      <c r="G277" s="50" t="s">
        <v>1111</v>
      </c>
      <c r="H277" s="20" t="s">
        <v>17</v>
      </c>
      <c r="I277" s="69" t="s">
        <v>29</v>
      </c>
      <c r="J277" s="12" t="s">
        <v>72</v>
      </c>
      <c r="K277" s="20" t="s">
        <v>17</v>
      </c>
      <c r="L277" s="59" t="s">
        <v>30</v>
      </c>
      <c r="M277" s="12" t="s">
        <v>72</v>
      </c>
      <c r="N277" s="46" t="s">
        <v>31</v>
      </c>
    </row>
    <row r="278" spans="1:15" ht="60" x14ac:dyDescent="0.25">
      <c r="A278" s="4">
        <v>270</v>
      </c>
      <c r="B278" s="55" t="s">
        <v>1112</v>
      </c>
      <c r="C278" s="15">
        <v>6403070220</v>
      </c>
      <c r="D278" s="20" t="s">
        <v>1113</v>
      </c>
      <c r="E278" s="23">
        <v>640701001</v>
      </c>
      <c r="F278" s="12" t="s">
        <v>19</v>
      </c>
      <c r="G278" s="50" t="s">
        <v>1114</v>
      </c>
      <c r="H278" s="20" t="s">
        <v>17</v>
      </c>
      <c r="I278" s="69" t="s">
        <v>29</v>
      </c>
      <c r="J278" s="12" t="s">
        <v>72</v>
      </c>
      <c r="K278" s="22" t="s">
        <v>17</v>
      </c>
      <c r="L278" s="59" t="s">
        <v>30</v>
      </c>
      <c r="M278" s="12" t="s">
        <v>72</v>
      </c>
      <c r="N278" s="46" t="s">
        <v>31</v>
      </c>
    </row>
    <row r="279" spans="1:15" ht="60" x14ac:dyDescent="0.25">
      <c r="A279" s="4">
        <v>271</v>
      </c>
      <c r="B279" s="43" t="s">
        <v>1115</v>
      </c>
      <c r="C279" s="21" t="s">
        <v>1116</v>
      </c>
      <c r="D279" s="21" t="s">
        <v>1117</v>
      </c>
      <c r="E279" s="22">
        <v>644201001</v>
      </c>
      <c r="F279" s="54" t="s">
        <v>19</v>
      </c>
      <c r="G279" s="51" t="s">
        <v>1118</v>
      </c>
      <c r="H279" s="20" t="s">
        <v>17</v>
      </c>
      <c r="I279" s="70" t="s">
        <v>29</v>
      </c>
      <c r="J279" s="12" t="s">
        <v>72</v>
      </c>
      <c r="K279" s="22" t="s">
        <v>17</v>
      </c>
      <c r="L279" s="59" t="s">
        <v>30</v>
      </c>
      <c r="M279" s="12" t="s">
        <v>72</v>
      </c>
      <c r="N279" s="48" t="s">
        <v>20</v>
      </c>
    </row>
    <row r="280" spans="1:15" ht="60" x14ac:dyDescent="0.25">
      <c r="A280" s="4">
        <v>272</v>
      </c>
      <c r="B280" s="55" t="s">
        <v>1119</v>
      </c>
      <c r="C280" s="62">
        <v>6401540258</v>
      </c>
      <c r="D280" s="21" t="s">
        <v>1120</v>
      </c>
      <c r="E280" s="22">
        <v>640901001</v>
      </c>
      <c r="F280" s="54" t="s">
        <v>19</v>
      </c>
      <c r="G280" s="51" t="s">
        <v>1121</v>
      </c>
      <c r="H280" s="20" t="s">
        <v>17</v>
      </c>
      <c r="I280" s="71" t="s">
        <v>29</v>
      </c>
      <c r="J280" s="12" t="s">
        <v>72</v>
      </c>
      <c r="K280" s="22" t="s">
        <v>17</v>
      </c>
      <c r="L280" s="59" t="s">
        <v>30</v>
      </c>
      <c r="M280" s="12" t="s">
        <v>72</v>
      </c>
      <c r="N280" s="48" t="s">
        <v>20</v>
      </c>
    </row>
    <row r="281" spans="1:15" ht="60" x14ac:dyDescent="0.25">
      <c r="A281" s="4">
        <v>273</v>
      </c>
      <c r="B281" s="55" t="s">
        <v>1122</v>
      </c>
      <c r="C281" s="62">
        <v>6404090124</v>
      </c>
      <c r="D281" s="20" t="s">
        <v>1123</v>
      </c>
      <c r="E281" s="23"/>
      <c r="F281" s="54" t="s">
        <v>19</v>
      </c>
      <c r="G281" s="51" t="s">
        <v>1105</v>
      </c>
      <c r="H281" s="20" t="s">
        <v>17</v>
      </c>
      <c r="I281" s="71" t="s">
        <v>29</v>
      </c>
      <c r="J281" s="12" t="s">
        <v>72</v>
      </c>
      <c r="K281" s="22" t="s">
        <v>17</v>
      </c>
      <c r="L281" s="59" t="s">
        <v>30</v>
      </c>
      <c r="M281" s="12" t="s">
        <v>72</v>
      </c>
      <c r="N281" s="48" t="s">
        <v>20</v>
      </c>
    </row>
    <row r="282" spans="1:15" ht="60" x14ac:dyDescent="0.25">
      <c r="A282" s="4">
        <v>274</v>
      </c>
      <c r="B282" s="93" t="s">
        <v>1124</v>
      </c>
      <c r="C282" s="62">
        <v>6403210291</v>
      </c>
      <c r="D282" s="20" t="s">
        <v>1125</v>
      </c>
      <c r="E282" s="23">
        <v>642101001</v>
      </c>
      <c r="F282" s="54" t="s">
        <v>19</v>
      </c>
      <c r="G282" s="51" t="s">
        <v>1126</v>
      </c>
      <c r="H282" s="20" t="s">
        <v>17</v>
      </c>
      <c r="I282" s="71" t="s">
        <v>29</v>
      </c>
      <c r="J282" s="12" t="s">
        <v>72</v>
      </c>
      <c r="K282" s="20" t="s">
        <v>17</v>
      </c>
      <c r="L282" s="59" t="s">
        <v>30</v>
      </c>
      <c r="M282" s="12" t="s">
        <v>72</v>
      </c>
      <c r="N282" s="48" t="s">
        <v>20</v>
      </c>
    </row>
    <row r="283" spans="1:15" ht="60" x14ac:dyDescent="0.25">
      <c r="A283" s="4">
        <v>275</v>
      </c>
      <c r="B283" s="30" t="s">
        <v>1127</v>
      </c>
      <c r="C283" s="62">
        <v>4212004398</v>
      </c>
      <c r="D283" s="20" t="s">
        <v>1128</v>
      </c>
      <c r="E283" s="20" t="s">
        <v>1129</v>
      </c>
      <c r="F283" s="54" t="s">
        <v>19</v>
      </c>
      <c r="G283" s="51" t="s">
        <v>1130</v>
      </c>
      <c r="H283" s="20" t="s">
        <v>17</v>
      </c>
      <c r="I283" s="71" t="s">
        <v>1499</v>
      </c>
      <c r="J283" s="12" t="s">
        <v>72</v>
      </c>
      <c r="K283" s="20" t="s">
        <v>17</v>
      </c>
      <c r="L283" s="59" t="s">
        <v>30</v>
      </c>
      <c r="M283" s="12" t="s">
        <v>72</v>
      </c>
      <c r="N283" s="48" t="s">
        <v>20</v>
      </c>
    </row>
    <row r="284" spans="1:15" ht="60" x14ac:dyDescent="0.25">
      <c r="A284" s="4">
        <v>276</v>
      </c>
      <c r="B284" s="55" t="s">
        <v>1131</v>
      </c>
      <c r="C284" s="62">
        <v>6404120060</v>
      </c>
      <c r="D284" s="20" t="s">
        <v>1132</v>
      </c>
      <c r="E284" s="20" t="s">
        <v>1129</v>
      </c>
      <c r="F284" s="54" t="s">
        <v>19</v>
      </c>
      <c r="G284" s="51" t="s">
        <v>1133</v>
      </c>
      <c r="H284" s="20" t="s">
        <v>17</v>
      </c>
      <c r="I284" s="71" t="s">
        <v>29</v>
      </c>
      <c r="J284" s="12" t="s">
        <v>72</v>
      </c>
      <c r="K284" s="20" t="s">
        <v>17</v>
      </c>
      <c r="L284" s="59" t="s">
        <v>30</v>
      </c>
      <c r="M284" s="12" t="s">
        <v>72</v>
      </c>
      <c r="N284" s="48" t="s">
        <v>20</v>
      </c>
    </row>
    <row r="285" spans="1:15" ht="60" x14ac:dyDescent="0.25">
      <c r="A285" s="4">
        <v>277</v>
      </c>
      <c r="B285" s="75" t="s">
        <v>1134</v>
      </c>
      <c r="C285" s="56">
        <v>6403190268</v>
      </c>
      <c r="D285" s="57" t="s">
        <v>1135</v>
      </c>
      <c r="E285" s="56"/>
      <c r="F285" s="54" t="s">
        <v>19</v>
      </c>
      <c r="G285" s="51" t="s">
        <v>1136</v>
      </c>
      <c r="H285" s="20" t="s">
        <v>17</v>
      </c>
      <c r="I285" s="71" t="s">
        <v>29</v>
      </c>
      <c r="J285" s="12" t="s">
        <v>72</v>
      </c>
      <c r="K285" s="20" t="s">
        <v>17</v>
      </c>
      <c r="L285" s="59" t="s">
        <v>30</v>
      </c>
      <c r="M285" s="12" t="s">
        <v>72</v>
      </c>
      <c r="N285" s="48" t="s">
        <v>20</v>
      </c>
    </row>
    <row r="286" spans="1:15" ht="60" x14ac:dyDescent="0.25">
      <c r="A286" s="4">
        <v>278</v>
      </c>
      <c r="B286" s="75" t="s">
        <v>1137</v>
      </c>
      <c r="C286" s="56">
        <v>6403440329</v>
      </c>
      <c r="D286" s="57" t="s">
        <v>1138</v>
      </c>
      <c r="E286" s="56">
        <v>644401001</v>
      </c>
      <c r="F286" s="54" t="s">
        <v>1139</v>
      </c>
      <c r="G286" s="51" t="s">
        <v>1140</v>
      </c>
      <c r="H286" s="20" t="s">
        <v>17</v>
      </c>
      <c r="I286" s="71" t="s">
        <v>29</v>
      </c>
      <c r="J286" s="12" t="s">
        <v>72</v>
      </c>
      <c r="K286" s="22" t="s">
        <v>17</v>
      </c>
      <c r="L286" s="59" t="s">
        <v>30</v>
      </c>
      <c r="M286" s="12" t="s">
        <v>72</v>
      </c>
      <c r="N286" s="48" t="s">
        <v>20</v>
      </c>
    </row>
    <row r="287" spans="1:15" ht="75" x14ac:dyDescent="0.25">
      <c r="A287" s="4">
        <v>279</v>
      </c>
      <c r="B287" s="42" t="s">
        <v>1141</v>
      </c>
      <c r="C287" s="21" t="s">
        <v>1142</v>
      </c>
      <c r="D287" s="21" t="s">
        <v>1143</v>
      </c>
      <c r="E287" s="22">
        <v>643401001</v>
      </c>
      <c r="F287" s="54" t="s">
        <v>19</v>
      </c>
      <c r="G287" s="51" t="s">
        <v>1099</v>
      </c>
      <c r="H287" s="20" t="s">
        <v>17</v>
      </c>
      <c r="I287" s="70" t="s">
        <v>29</v>
      </c>
      <c r="J287" s="12" t="s">
        <v>72</v>
      </c>
      <c r="K287" s="20" t="s">
        <v>17</v>
      </c>
      <c r="L287" s="59" t="s">
        <v>30</v>
      </c>
      <c r="M287" s="12" t="s">
        <v>72</v>
      </c>
      <c r="N287" s="48" t="s">
        <v>23</v>
      </c>
    </row>
    <row r="288" spans="1:15" ht="44.25" customHeight="1" x14ac:dyDescent="0.25">
      <c r="A288" s="4">
        <v>280</v>
      </c>
      <c r="B288" s="45" t="s">
        <v>1144</v>
      </c>
      <c r="C288" s="56">
        <v>6403440361</v>
      </c>
      <c r="D288" s="57" t="s">
        <v>1145</v>
      </c>
      <c r="E288" s="56">
        <v>644401001</v>
      </c>
      <c r="F288" s="54" t="s">
        <v>19</v>
      </c>
      <c r="G288" s="51" t="s">
        <v>1146</v>
      </c>
      <c r="H288" s="20" t="s">
        <v>17</v>
      </c>
      <c r="I288" s="71" t="s">
        <v>29</v>
      </c>
      <c r="J288" s="12" t="s">
        <v>72</v>
      </c>
      <c r="K288" s="20" t="s">
        <v>17</v>
      </c>
      <c r="L288" s="59" t="s">
        <v>30</v>
      </c>
      <c r="M288" s="12" t="s">
        <v>72</v>
      </c>
      <c r="N288" s="48" t="s">
        <v>23</v>
      </c>
    </row>
    <row r="289" spans="1:14" ht="64.5" customHeight="1" x14ac:dyDescent="0.25">
      <c r="A289" s="4">
        <v>281</v>
      </c>
      <c r="B289" s="43" t="s">
        <v>1147</v>
      </c>
      <c r="C289" s="62">
        <v>6403210320</v>
      </c>
      <c r="D289" s="21" t="s">
        <v>1148</v>
      </c>
      <c r="E289" s="22">
        <v>642101001</v>
      </c>
      <c r="F289" s="54" t="s">
        <v>19</v>
      </c>
      <c r="G289" s="51" t="s">
        <v>1118</v>
      </c>
      <c r="H289" s="20" t="s">
        <v>17</v>
      </c>
      <c r="I289" s="71" t="s">
        <v>1499</v>
      </c>
      <c r="J289" s="12" t="s">
        <v>72</v>
      </c>
      <c r="K289" s="20" t="s">
        <v>17</v>
      </c>
      <c r="L289" s="59" t="s">
        <v>30</v>
      </c>
      <c r="M289" s="12" t="s">
        <v>72</v>
      </c>
      <c r="N289" s="48" t="s">
        <v>23</v>
      </c>
    </row>
    <row r="290" spans="1:14" ht="41.25" customHeight="1" x14ac:dyDescent="0.25">
      <c r="A290" s="4">
        <v>282</v>
      </c>
      <c r="B290" s="45" t="s">
        <v>1149</v>
      </c>
      <c r="C290" s="56">
        <v>6403190295</v>
      </c>
      <c r="D290" s="57" t="s">
        <v>1150</v>
      </c>
      <c r="E290" s="56">
        <v>641901001</v>
      </c>
      <c r="F290" s="54" t="s">
        <v>19</v>
      </c>
      <c r="G290" s="51" t="s">
        <v>1151</v>
      </c>
      <c r="H290" s="20" t="s">
        <v>17</v>
      </c>
      <c r="I290" s="71" t="s">
        <v>29</v>
      </c>
      <c r="J290" s="12" t="s">
        <v>72</v>
      </c>
      <c r="K290" s="22" t="s">
        <v>17</v>
      </c>
      <c r="L290" s="59" t="s">
        <v>30</v>
      </c>
      <c r="M290" s="12" t="s">
        <v>72</v>
      </c>
      <c r="N290" s="48" t="s">
        <v>23</v>
      </c>
    </row>
    <row r="291" spans="1:14" ht="60" x14ac:dyDescent="0.25">
      <c r="A291" s="4">
        <v>283</v>
      </c>
      <c r="B291" s="75" t="s">
        <v>1152</v>
      </c>
      <c r="C291" s="56">
        <v>6403190305</v>
      </c>
      <c r="D291" s="57" t="s">
        <v>1153</v>
      </c>
      <c r="E291" s="56"/>
      <c r="F291" s="54" t="s">
        <v>19</v>
      </c>
      <c r="G291" s="51" t="s">
        <v>1130</v>
      </c>
      <c r="H291" s="20" t="s">
        <v>17</v>
      </c>
      <c r="I291" s="71" t="s">
        <v>29</v>
      </c>
      <c r="J291" s="12" t="s">
        <v>72</v>
      </c>
      <c r="K291" s="22" t="s">
        <v>17</v>
      </c>
      <c r="L291" s="59" t="s">
        <v>30</v>
      </c>
      <c r="M291" s="12" t="s">
        <v>72</v>
      </c>
      <c r="N291" s="48" t="s">
        <v>23</v>
      </c>
    </row>
    <row r="292" spans="1:14" ht="60" x14ac:dyDescent="0.25">
      <c r="A292" s="4">
        <v>284</v>
      </c>
      <c r="B292" s="55" t="s">
        <v>1154</v>
      </c>
      <c r="C292" s="51" t="s">
        <v>1155</v>
      </c>
      <c r="D292" s="56" t="s">
        <v>1156</v>
      </c>
      <c r="E292" s="54">
        <v>644201001</v>
      </c>
      <c r="F292" s="54" t="s">
        <v>19</v>
      </c>
      <c r="G292" s="51" t="s">
        <v>1157</v>
      </c>
      <c r="H292" s="20" t="s">
        <v>17</v>
      </c>
      <c r="I292" s="71" t="s">
        <v>1499</v>
      </c>
      <c r="J292" s="12" t="s">
        <v>72</v>
      </c>
      <c r="K292" s="22" t="s">
        <v>17</v>
      </c>
      <c r="L292" s="59" t="s">
        <v>30</v>
      </c>
      <c r="M292" s="12" t="s">
        <v>72</v>
      </c>
      <c r="N292" s="48" t="s">
        <v>23</v>
      </c>
    </row>
    <row r="293" spans="1:14" ht="60" x14ac:dyDescent="0.25">
      <c r="A293" s="4">
        <v>285</v>
      </c>
      <c r="B293" s="55" t="s">
        <v>1158</v>
      </c>
      <c r="C293" s="62">
        <v>6404120033</v>
      </c>
      <c r="D293" s="20" t="s">
        <v>1159</v>
      </c>
      <c r="E293" s="23">
        <v>641201001</v>
      </c>
      <c r="F293" s="54" t="s">
        <v>340</v>
      </c>
      <c r="G293" s="51" t="s">
        <v>1160</v>
      </c>
      <c r="H293" s="20" t="s">
        <v>17</v>
      </c>
      <c r="I293" s="71" t="s">
        <v>29</v>
      </c>
      <c r="J293" s="12" t="s">
        <v>72</v>
      </c>
      <c r="K293" s="22" t="s">
        <v>17</v>
      </c>
      <c r="L293" s="59" t="s">
        <v>30</v>
      </c>
      <c r="M293" s="12" t="s">
        <v>72</v>
      </c>
      <c r="N293" s="48" t="s">
        <v>23</v>
      </c>
    </row>
    <row r="294" spans="1:14" ht="60" x14ac:dyDescent="0.25">
      <c r="A294" s="4">
        <v>286</v>
      </c>
      <c r="B294" s="55" t="s">
        <v>1161</v>
      </c>
      <c r="C294" s="62">
        <v>6403090228</v>
      </c>
      <c r="D294" s="20" t="s">
        <v>1162</v>
      </c>
      <c r="E294" s="23">
        <v>640901001</v>
      </c>
      <c r="F294" s="54" t="s">
        <v>19</v>
      </c>
      <c r="G294" s="51" t="s">
        <v>1130</v>
      </c>
      <c r="H294" s="20" t="s">
        <v>17</v>
      </c>
      <c r="I294" s="71" t="s">
        <v>29</v>
      </c>
      <c r="J294" s="12" t="s">
        <v>72</v>
      </c>
      <c r="K294" s="22" t="s">
        <v>17</v>
      </c>
      <c r="L294" s="59" t="s">
        <v>30</v>
      </c>
      <c r="M294" s="12" t="s">
        <v>72</v>
      </c>
      <c r="N294" s="48" t="s">
        <v>23</v>
      </c>
    </row>
    <row r="295" spans="1:14" ht="46.5" customHeight="1" x14ac:dyDescent="0.25">
      <c r="A295" s="4">
        <v>287</v>
      </c>
      <c r="B295" s="55" t="s">
        <v>1163</v>
      </c>
      <c r="C295" s="62">
        <v>6403090229</v>
      </c>
      <c r="D295" s="20" t="s">
        <v>1164</v>
      </c>
      <c r="E295" s="23">
        <v>640901001</v>
      </c>
      <c r="F295" s="54" t="s">
        <v>19</v>
      </c>
      <c r="G295" s="51" t="s">
        <v>1160</v>
      </c>
      <c r="H295" s="20" t="s">
        <v>17</v>
      </c>
      <c r="I295" s="71" t="s">
        <v>29</v>
      </c>
      <c r="J295" s="12" t="s">
        <v>72</v>
      </c>
      <c r="K295" s="20" t="s">
        <v>17</v>
      </c>
      <c r="L295" s="59" t="s">
        <v>30</v>
      </c>
      <c r="M295" s="12" t="s">
        <v>72</v>
      </c>
      <c r="N295" s="48" t="s">
        <v>23</v>
      </c>
    </row>
    <row r="296" spans="1:14" ht="48" customHeight="1" x14ac:dyDescent="0.25">
      <c r="A296" s="4">
        <v>288</v>
      </c>
      <c r="B296" s="68" t="s">
        <v>1165</v>
      </c>
      <c r="C296" s="62">
        <v>6403070243</v>
      </c>
      <c r="D296" s="20" t="s">
        <v>1166</v>
      </c>
      <c r="E296" s="23">
        <v>640701001</v>
      </c>
      <c r="F296" s="54" t="s">
        <v>19</v>
      </c>
      <c r="G296" s="51" t="s">
        <v>1167</v>
      </c>
      <c r="H296" s="20" t="s">
        <v>17</v>
      </c>
      <c r="I296" s="71" t="s">
        <v>29</v>
      </c>
      <c r="J296" s="12" t="s">
        <v>72</v>
      </c>
      <c r="K296" s="22" t="s">
        <v>17</v>
      </c>
      <c r="L296" s="59" t="s">
        <v>30</v>
      </c>
      <c r="M296" s="12" t="s">
        <v>72</v>
      </c>
      <c r="N296" s="48" t="s">
        <v>23</v>
      </c>
    </row>
    <row r="297" spans="1:14" ht="60" x14ac:dyDescent="0.25">
      <c r="A297" s="4">
        <v>289</v>
      </c>
      <c r="B297" s="55" t="s">
        <v>1168</v>
      </c>
      <c r="C297" s="62">
        <v>6403070288</v>
      </c>
      <c r="D297" s="20" t="s">
        <v>1169</v>
      </c>
      <c r="E297" s="23">
        <v>640701001</v>
      </c>
      <c r="F297" s="54" t="s">
        <v>19</v>
      </c>
      <c r="G297" s="51" t="s">
        <v>1170</v>
      </c>
      <c r="H297" s="20" t="s">
        <v>17</v>
      </c>
      <c r="I297" s="71" t="s">
        <v>29</v>
      </c>
      <c r="J297" s="12" t="s">
        <v>72</v>
      </c>
      <c r="K297" s="22" t="s">
        <v>17</v>
      </c>
      <c r="L297" s="59" t="s">
        <v>30</v>
      </c>
      <c r="M297" s="12" t="s">
        <v>72</v>
      </c>
      <c r="N297" s="48" t="s">
        <v>23</v>
      </c>
    </row>
    <row r="298" spans="1:14" ht="75" x14ac:dyDescent="0.25">
      <c r="A298" s="4">
        <v>290</v>
      </c>
      <c r="B298" s="44" t="s">
        <v>1171</v>
      </c>
      <c r="C298" s="50" t="s">
        <v>1172</v>
      </c>
      <c r="D298" s="11">
        <v>6444008228</v>
      </c>
      <c r="E298" s="12">
        <v>644401001</v>
      </c>
      <c r="F298" s="54" t="s">
        <v>19</v>
      </c>
      <c r="G298" s="50" t="s">
        <v>1111</v>
      </c>
      <c r="H298" s="20" t="s">
        <v>17</v>
      </c>
      <c r="I298" s="70" t="s">
        <v>29</v>
      </c>
      <c r="J298" s="12" t="s">
        <v>72</v>
      </c>
      <c r="K298" s="22" t="s">
        <v>17</v>
      </c>
      <c r="L298" s="59" t="s">
        <v>30</v>
      </c>
      <c r="M298" s="12" t="s">
        <v>72</v>
      </c>
      <c r="N298" s="48" t="s">
        <v>23</v>
      </c>
    </row>
    <row r="299" spans="1:14" ht="60" x14ac:dyDescent="0.25">
      <c r="A299" s="4">
        <v>291</v>
      </c>
      <c r="B299" s="55" t="s">
        <v>1173</v>
      </c>
      <c r="C299" s="62">
        <v>6403040388</v>
      </c>
      <c r="D299" s="20" t="s">
        <v>1174</v>
      </c>
      <c r="E299" s="23">
        <v>640401001</v>
      </c>
      <c r="F299" s="54" t="s">
        <v>19</v>
      </c>
      <c r="G299" s="51" t="s">
        <v>1157</v>
      </c>
      <c r="H299" s="20" t="s">
        <v>17</v>
      </c>
      <c r="I299" s="71" t="s">
        <v>29</v>
      </c>
      <c r="J299" s="12" t="s">
        <v>72</v>
      </c>
      <c r="K299" s="20" t="s">
        <v>17</v>
      </c>
      <c r="L299" s="59" t="s">
        <v>30</v>
      </c>
      <c r="M299" s="12" t="s">
        <v>72</v>
      </c>
      <c r="N299" s="48" t="s">
        <v>25</v>
      </c>
    </row>
    <row r="300" spans="1:14" ht="60" x14ac:dyDescent="0.25">
      <c r="A300" s="4">
        <v>292</v>
      </c>
      <c r="B300" s="55" t="s">
        <v>1175</v>
      </c>
      <c r="C300" s="62">
        <v>6403380706</v>
      </c>
      <c r="D300" s="20" t="s">
        <v>1176</v>
      </c>
      <c r="E300" s="23">
        <v>643801001</v>
      </c>
      <c r="F300" s="54" t="s">
        <v>19</v>
      </c>
      <c r="G300" s="51" t="s">
        <v>1177</v>
      </c>
      <c r="H300" s="20" t="s">
        <v>17</v>
      </c>
      <c r="I300" s="71" t="s">
        <v>29</v>
      </c>
      <c r="J300" s="12" t="s">
        <v>72</v>
      </c>
      <c r="K300" s="22" t="s">
        <v>17</v>
      </c>
      <c r="L300" s="59" t="s">
        <v>30</v>
      </c>
      <c r="M300" s="12" t="s">
        <v>72</v>
      </c>
      <c r="N300" s="48" t="s">
        <v>25</v>
      </c>
    </row>
    <row r="301" spans="1:14" ht="60" x14ac:dyDescent="0.25">
      <c r="A301" s="4">
        <v>293</v>
      </c>
      <c r="B301" s="55" t="s">
        <v>1178</v>
      </c>
      <c r="C301" s="62">
        <v>6403070302</v>
      </c>
      <c r="D301" s="20" t="s">
        <v>1179</v>
      </c>
      <c r="E301" s="23">
        <v>640701001</v>
      </c>
      <c r="F301" s="54" t="s">
        <v>19</v>
      </c>
      <c r="G301" s="51" t="s">
        <v>1180</v>
      </c>
      <c r="H301" s="20" t="s">
        <v>17</v>
      </c>
      <c r="I301" s="71" t="s">
        <v>29</v>
      </c>
      <c r="J301" s="12" t="s">
        <v>72</v>
      </c>
      <c r="K301" s="20" t="s">
        <v>17</v>
      </c>
      <c r="L301" s="59" t="s">
        <v>30</v>
      </c>
      <c r="M301" s="12" t="s">
        <v>72</v>
      </c>
      <c r="N301" s="48" t="s">
        <v>25</v>
      </c>
    </row>
    <row r="302" spans="1:14" ht="60" x14ac:dyDescent="0.25">
      <c r="A302" s="4">
        <v>294</v>
      </c>
      <c r="B302" s="68" t="s">
        <v>1181</v>
      </c>
      <c r="C302" s="62">
        <v>6403090312</v>
      </c>
      <c r="D302" s="20" t="s">
        <v>1182</v>
      </c>
      <c r="E302" s="23">
        <v>640901001</v>
      </c>
      <c r="F302" s="54" t="s">
        <v>19</v>
      </c>
      <c r="G302" s="51" t="s">
        <v>1183</v>
      </c>
      <c r="H302" s="20" t="s">
        <v>17</v>
      </c>
      <c r="I302" s="71" t="s">
        <v>29</v>
      </c>
      <c r="J302" s="12" t="s">
        <v>72</v>
      </c>
      <c r="K302" s="20" t="s">
        <v>17</v>
      </c>
      <c r="L302" s="59" t="s">
        <v>30</v>
      </c>
      <c r="M302" s="12" t="s">
        <v>72</v>
      </c>
      <c r="N302" s="48" t="s">
        <v>25</v>
      </c>
    </row>
    <row r="303" spans="1:14" ht="60" x14ac:dyDescent="0.25">
      <c r="A303" s="4">
        <v>295</v>
      </c>
      <c r="B303" s="68" t="s">
        <v>1184</v>
      </c>
      <c r="C303" s="62">
        <v>6404120143</v>
      </c>
      <c r="D303" s="21" t="s">
        <v>1185</v>
      </c>
      <c r="E303" s="22">
        <v>641201001</v>
      </c>
      <c r="F303" s="54" t="s">
        <v>19</v>
      </c>
      <c r="G303" s="51" t="s">
        <v>1167</v>
      </c>
      <c r="H303" s="20" t="s">
        <v>17</v>
      </c>
      <c r="I303" s="71" t="s">
        <v>29</v>
      </c>
      <c r="J303" s="12" t="s">
        <v>72</v>
      </c>
      <c r="K303" s="20" t="s">
        <v>17</v>
      </c>
      <c r="L303" s="59" t="s">
        <v>30</v>
      </c>
      <c r="M303" s="12" t="s">
        <v>72</v>
      </c>
      <c r="N303" s="48" t="s">
        <v>25</v>
      </c>
    </row>
    <row r="304" spans="1:14" ht="60" x14ac:dyDescent="0.25">
      <c r="A304" s="4">
        <v>296</v>
      </c>
      <c r="B304" s="55" t="s">
        <v>1186</v>
      </c>
      <c r="C304" s="62">
        <v>6403120354</v>
      </c>
      <c r="D304" s="20" t="s">
        <v>1187</v>
      </c>
      <c r="E304" s="23"/>
      <c r="F304" s="54" t="s">
        <v>19</v>
      </c>
      <c r="G304" s="51" t="s">
        <v>1114</v>
      </c>
      <c r="H304" s="20" t="s">
        <v>17</v>
      </c>
      <c r="I304" s="71" t="s">
        <v>29</v>
      </c>
      <c r="J304" s="12" t="s">
        <v>72</v>
      </c>
      <c r="K304" s="22" t="s">
        <v>17</v>
      </c>
      <c r="L304" s="59" t="s">
        <v>30</v>
      </c>
      <c r="M304" s="12" t="s">
        <v>72</v>
      </c>
      <c r="N304" s="48" t="s">
        <v>25</v>
      </c>
    </row>
    <row r="305" spans="1:14" ht="45.75" customHeight="1" x14ac:dyDescent="0.25">
      <c r="A305" s="4">
        <v>297</v>
      </c>
      <c r="B305" s="68" t="s">
        <v>1188</v>
      </c>
      <c r="C305" s="62">
        <v>6403421158</v>
      </c>
      <c r="D305" s="21" t="s">
        <v>1189</v>
      </c>
      <c r="E305" s="22"/>
      <c r="F305" s="54" t="s">
        <v>19</v>
      </c>
      <c r="G305" s="51" t="s">
        <v>1190</v>
      </c>
      <c r="H305" s="20" t="s">
        <v>17</v>
      </c>
      <c r="I305" s="71" t="s">
        <v>29</v>
      </c>
      <c r="J305" s="12" t="s">
        <v>72</v>
      </c>
      <c r="K305" s="22" t="s">
        <v>17</v>
      </c>
      <c r="L305" s="59" t="s">
        <v>30</v>
      </c>
      <c r="M305" s="12" t="s">
        <v>72</v>
      </c>
      <c r="N305" s="48" t="s">
        <v>25</v>
      </c>
    </row>
    <row r="306" spans="1:14" ht="60" x14ac:dyDescent="0.25">
      <c r="A306" s="4">
        <v>298</v>
      </c>
      <c r="B306" s="94" t="s">
        <v>1191</v>
      </c>
      <c r="C306" s="62">
        <v>6403420901</v>
      </c>
      <c r="D306" s="20" t="s">
        <v>1192</v>
      </c>
      <c r="E306" s="23"/>
      <c r="F306" s="54" t="s">
        <v>19</v>
      </c>
      <c r="G306" s="51" t="s">
        <v>1193</v>
      </c>
      <c r="H306" s="20" t="s">
        <v>17</v>
      </c>
      <c r="I306" s="71" t="s">
        <v>29</v>
      </c>
      <c r="J306" s="12" t="s">
        <v>72</v>
      </c>
      <c r="K306" s="22" t="s">
        <v>17</v>
      </c>
      <c r="L306" s="59" t="s">
        <v>30</v>
      </c>
      <c r="M306" s="12" t="s">
        <v>72</v>
      </c>
      <c r="N306" s="48" t="s">
        <v>25</v>
      </c>
    </row>
    <row r="307" spans="1:14" ht="60" x14ac:dyDescent="0.25">
      <c r="A307" s="4">
        <v>299</v>
      </c>
      <c r="B307" s="75" t="s">
        <v>1194</v>
      </c>
      <c r="C307" s="56">
        <v>6403190316</v>
      </c>
      <c r="D307" s="57" t="s">
        <v>1195</v>
      </c>
      <c r="E307" s="56">
        <v>641901001</v>
      </c>
      <c r="F307" s="54" t="s">
        <v>19</v>
      </c>
      <c r="G307" s="51" t="s">
        <v>1196</v>
      </c>
      <c r="H307" s="20" t="s">
        <v>17</v>
      </c>
      <c r="I307" s="71" t="s">
        <v>29</v>
      </c>
      <c r="J307" s="12" t="s">
        <v>72</v>
      </c>
      <c r="K307" s="22" t="s">
        <v>17</v>
      </c>
      <c r="L307" s="59" t="s">
        <v>30</v>
      </c>
      <c r="M307" s="12" t="s">
        <v>72</v>
      </c>
      <c r="N307" s="48" t="s">
        <v>25</v>
      </c>
    </row>
    <row r="308" spans="1:14" ht="60" x14ac:dyDescent="0.25">
      <c r="A308" s="4">
        <v>300</v>
      </c>
      <c r="B308" s="68" t="s">
        <v>1197</v>
      </c>
      <c r="C308" s="62">
        <v>6403210333</v>
      </c>
      <c r="D308" s="21" t="s">
        <v>1198</v>
      </c>
      <c r="E308" s="22"/>
      <c r="F308" s="54" t="s">
        <v>19</v>
      </c>
      <c r="G308" s="51" t="s">
        <v>1190</v>
      </c>
      <c r="H308" s="20" t="s">
        <v>17</v>
      </c>
      <c r="I308" s="71" t="s">
        <v>29</v>
      </c>
      <c r="J308" s="12" t="s">
        <v>72</v>
      </c>
      <c r="K308" s="22" t="s">
        <v>17</v>
      </c>
      <c r="L308" s="59" t="s">
        <v>30</v>
      </c>
      <c r="M308" s="12" t="s">
        <v>72</v>
      </c>
      <c r="N308" s="48" t="s">
        <v>25</v>
      </c>
    </row>
    <row r="309" spans="1:14" ht="120" x14ac:dyDescent="0.25">
      <c r="A309" s="4">
        <v>301</v>
      </c>
      <c r="B309" s="42" t="s">
        <v>1500</v>
      </c>
      <c r="C309" s="63">
        <v>6403440638</v>
      </c>
      <c r="D309" s="63">
        <v>6444008789</v>
      </c>
      <c r="E309" s="54">
        <v>644401001</v>
      </c>
      <c r="F309" s="54" t="s">
        <v>19</v>
      </c>
      <c r="G309" s="51" t="s">
        <v>1199</v>
      </c>
      <c r="H309" s="20" t="s">
        <v>17</v>
      </c>
      <c r="I309" s="70" t="s">
        <v>29</v>
      </c>
      <c r="J309" s="12" t="s">
        <v>72</v>
      </c>
      <c r="K309" s="22" t="s">
        <v>17</v>
      </c>
      <c r="L309" s="59" t="s">
        <v>30</v>
      </c>
      <c r="M309" s="12" t="s">
        <v>72</v>
      </c>
      <c r="N309" s="48" t="s">
        <v>25</v>
      </c>
    </row>
    <row r="310" spans="1:14" ht="60" x14ac:dyDescent="0.25">
      <c r="A310" s="4">
        <v>302</v>
      </c>
      <c r="B310" s="42" t="s">
        <v>1200</v>
      </c>
      <c r="C310" s="51" t="s">
        <v>1201</v>
      </c>
      <c r="D310" s="56">
        <v>6438003895</v>
      </c>
      <c r="E310" s="54">
        <v>643801001</v>
      </c>
      <c r="F310" s="54" t="s">
        <v>19</v>
      </c>
      <c r="G310" s="51" t="s">
        <v>1196</v>
      </c>
      <c r="H310" s="20" t="s">
        <v>17</v>
      </c>
      <c r="I310" s="71" t="s">
        <v>29</v>
      </c>
      <c r="J310" s="12" t="s">
        <v>72</v>
      </c>
      <c r="K310" s="20" t="s">
        <v>17</v>
      </c>
      <c r="L310" s="59" t="s">
        <v>30</v>
      </c>
      <c r="M310" s="12" t="s">
        <v>72</v>
      </c>
      <c r="N310" s="48" t="s">
        <v>25</v>
      </c>
    </row>
    <row r="311" spans="1:14" ht="60" x14ac:dyDescent="0.25">
      <c r="A311" s="4">
        <v>303</v>
      </c>
      <c r="B311" s="44" t="s">
        <v>1202</v>
      </c>
      <c r="C311" s="50" t="s">
        <v>1203</v>
      </c>
      <c r="D311" s="11">
        <v>6438007219</v>
      </c>
      <c r="E311" s="12">
        <v>643801001</v>
      </c>
      <c r="F311" s="54" t="s">
        <v>19</v>
      </c>
      <c r="G311" s="50" t="s">
        <v>1177</v>
      </c>
      <c r="H311" s="20" t="s">
        <v>17</v>
      </c>
      <c r="I311" s="71" t="s">
        <v>29</v>
      </c>
      <c r="J311" s="12" t="s">
        <v>72</v>
      </c>
      <c r="K311" s="22" t="s">
        <v>17</v>
      </c>
      <c r="L311" s="59" t="s">
        <v>30</v>
      </c>
      <c r="M311" s="12" t="s">
        <v>72</v>
      </c>
      <c r="N311" s="48" t="s">
        <v>25</v>
      </c>
    </row>
    <row r="312" spans="1:14" ht="105" x14ac:dyDescent="0.25">
      <c r="A312" s="4">
        <v>304</v>
      </c>
      <c r="B312" s="44" t="s">
        <v>1204</v>
      </c>
      <c r="C312" s="50" t="s">
        <v>1205</v>
      </c>
      <c r="D312" s="11">
        <v>6442009949</v>
      </c>
      <c r="E312" s="12">
        <v>644201001</v>
      </c>
      <c r="F312" s="54" t="s">
        <v>19</v>
      </c>
      <c r="G312" s="50" t="s">
        <v>1199</v>
      </c>
      <c r="H312" s="20" t="s">
        <v>17</v>
      </c>
      <c r="I312" s="70" t="s">
        <v>29</v>
      </c>
      <c r="J312" s="12" t="s">
        <v>72</v>
      </c>
      <c r="K312" s="20" t="s">
        <v>17</v>
      </c>
      <c r="L312" s="59" t="s">
        <v>30</v>
      </c>
      <c r="M312" s="12" t="s">
        <v>72</v>
      </c>
      <c r="N312" s="48" t="s">
        <v>25</v>
      </c>
    </row>
    <row r="313" spans="1:14" ht="60" x14ac:dyDescent="0.25">
      <c r="A313" s="4">
        <v>305</v>
      </c>
      <c r="B313" s="42" t="s">
        <v>1206</v>
      </c>
      <c r="C313" s="62">
        <v>6403380657</v>
      </c>
      <c r="D313" s="20" t="s">
        <v>1207</v>
      </c>
      <c r="E313" s="23">
        <v>643801001</v>
      </c>
      <c r="F313" s="54" t="s">
        <v>19</v>
      </c>
      <c r="G313" s="51" t="s">
        <v>1190</v>
      </c>
      <c r="H313" s="20" t="s">
        <v>17</v>
      </c>
      <c r="I313" s="71" t="s">
        <v>29</v>
      </c>
      <c r="J313" s="12" t="s">
        <v>72</v>
      </c>
      <c r="K313" s="20" t="s">
        <v>17</v>
      </c>
      <c r="L313" s="59" t="s">
        <v>30</v>
      </c>
      <c r="M313" s="12" t="s">
        <v>72</v>
      </c>
      <c r="N313" s="48" t="s">
        <v>26</v>
      </c>
    </row>
    <row r="314" spans="1:14" ht="60" x14ac:dyDescent="0.25">
      <c r="A314" s="4">
        <v>306</v>
      </c>
      <c r="B314" s="45" t="s">
        <v>1208</v>
      </c>
      <c r="C314" s="56">
        <v>6403440428</v>
      </c>
      <c r="D314" s="57" t="s">
        <v>1209</v>
      </c>
      <c r="E314" s="56">
        <v>644401001</v>
      </c>
      <c r="F314" s="54" t="s">
        <v>19</v>
      </c>
      <c r="G314" s="51" t="s">
        <v>1151</v>
      </c>
      <c r="H314" s="20" t="s">
        <v>17</v>
      </c>
      <c r="I314" s="71" t="s">
        <v>29</v>
      </c>
      <c r="J314" s="12" t="s">
        <v>72</v>
      </c>
      <c r="K314" s="20" t="s">
        <v>17</v>
      </c>
      <c r="L314" s="59" t="s">
        <v>30</v>
      </c>
      <c r="M314" s="12" t="s">
        <v>72</v>
      </c>
      <c r="N314" s="48" t="s">
        <v>26</v>
      </c>
    </row>
    <row r="315" spans="1:14" ht="60" x14ac:dyDescent="0.25">
      <c r="A315" s="4">
        <v>307</v>
      </c>
      <c r="B315" s="42" t="s">
        <v>1210</v>
      </c>
      <c r="C315" s="62">
        <v>6405523709</v>
      </c>
      <c r="D315" s="20" t="s">
        <v>1211</v>
      </c>
      <c r="E315" s="23">
        <v>644201001</v>
      </c>
      <c r="F315" s="54" t="s">
        <v>19</v>
      </c>
      <c r="G315" s="51" t="s">
        <v>1212</v>
      </c>
      <c r="H315" s="20" t="s">
        <v>17</v>
      </c>
      <c r="I315" s="71" t="s">
        <v>29</v>
      </c>
      <c r="J315" s="12" t="s">
        <v>72</v>
      </c>
      <c r="K315" s="20" t="s">
        <v>17</v>
      </c>
      <c r="L315" s="59" t="s">
        <v>30</v>
      </c>
      <c r="M315" s="12" t="s">
        <v>72</v>
      </c>
      <c r="N315" s="48" t="s">
        <v>26</v>
      </c>
    </row>
    <row r="316" spans="1:14" ht="60" x14ac:dyDescent="0.25">
      <c r="A316" s="4">
        <v>308</v>
      </c>
      <c r="B316" s="43" t="s">
        <v>1213</v>
      </c>
      <c r="C316" s="62">
        <v>6403340987</v>
      </c>
      <c r="D316" s="21" t="s">
        <v>1214</v>
      </c>
      <c r="E316" s="22">
        <v>643401001</v>
      </c>
      <c r="F316" s="54" t="s">
        <v>19</v>
      </c>
      <c r="G316" s="51" t="s">
        <v>1099</v>
      </c>
      <c r="H316" s="20" t="s">
        <v>17</v>
      </c>
      <c r="I316" s="71" t="s">
        <v>29</v>
      </c>
      <c r="J316" s="12" t="s">
        <v>72</v>
      </c>
      <c r="K316" s="22" t="s">
        <v>17</v>
      </c>
      <c r="L316" s="59" t="s">
        <v>30</v>
      </c>
      <c r="M316" s="12" t="s">
        <v>72</v>
      </c>
      <c r="N316" s="48" t="s">
        <v>26</v>
      </c>
    </row>
    <row r="317" spans="1:14" ht="60" x14ac:dyDescent="0.25">
      <c r="A317" s="4">
        <v>309</v>
      </c>
      <c r="B317" s="42" t="s">
        <v>1215</v>
      </c>
      <c r="C317" s="62">
        <v>6403040502</v>
      </c>
      <c r="D317" s="20" t="s">
        <v>1216</v>
      </c>
      <c r="E317" s="23">
        <v>640401001</v>
      </c>
      <c r="F317" s="54" t="s">
        <v>19</v>
      </c>
      <c r="G317" s="51" t="s">
        <v>1217</v>
      </c>
      <c r="H317" s="20" t="s">
        <v>17</v>
      </c>
      <c r="I317" s="71" t="s">
        <v>29</v>
      </c>
      <c r="J317" s="12" t="s">
        <v>72</v>
      </c>
      <c r="K317" s="20" t="s">
        <v>17</v>
      </c>
      <c r="L317" s="59" t="s">
        <v>30</v>
      </c>
      <c r="M317" s="12" t="s">
        <v>72</v>
      </c>
      <c r="N317" s="48" t="s">
        <v>26</v>
      </c>
    </row>
    <row r="318" spans="1:14" ht="60" x14ac:dyDescent="0.25">
      <c r="A318" s="4">
        <v>310</v>
      </c>
      <c r="B318" s="42" t="s">
        <v>1218</v>
      </c>
      <c r="C318" s="62">
        <v>6403070314</v>
      </c>
      <c r="D318" s="20" t="s">
        <v>1219</v>
      </c>
      <c r="E318" s="20" t="s">
        <v>1220</v>
      </c>
      <c r="F318" s="54" t="s">
        <v>19</v>
      </c>
      <c r="G318" s="51" t="s">
        <v>1140</v>
      </c>
      <c r="H318" s="20" t="s">
        <v>17</v>
      </c>
      <c r="I318" s="71" t="s">
        <v>29</v>
      </c>
      <c r="J318" s="12" t="s">
        <v>72</v>
      </c>
      <c r="K318" s="22" t="s">
        <v>17</v>
      </c>
      <c r="L318" s="59" t="s">
        <v>30</v>
      </c>
      <c r="M318" s="12" t="s">
        <v>72</v>
      </c>
      <c r="N318" s="48" t="s">
        <v>26</v>
      </c>
    </row>
    <row r="319" spans="1:14" ht="60" x14ac:dyDescent="0.25">
      <c r="A319" s="4">
        <v>311</v>
      </c>
      <c r="B319" s="42" t="s">
        <v>1221</v>
      </c>
      <c r="C319" s="62">
        <v>6403090443</v>
      </c>
      <c r="D319" s="20" t="s">
        <v>1222</v>
      </c>
      <c r="E319" s="23">
        <v>640901001</v>
      </c>
      <c r="F319" s="54" t="s">
        <v>19</v>
      </c>
      <c r="G319" s="51" t="s">
        <v>1108</v>
      </c>
      <c r="H319" s="20" t="s">
        <v>17</v>
      </c>
      <c r="I319" s="71" t="s">
        <v>29</v>
      </c>
      <c r="J319" s="12" t="s">
        <v>72</v>
      </c>
      <c r="K319" s="22" t="s">
        <v>17</v>
      </c>
      <c r="L319" s="59" t="s">
        <v>30</v>
      </c>
      <c r="M319" s="12" t="s">
        <v>72</v>
      </c>
      <c r="N319" s="48" t="s">
        <v>26</v>
      </c>
    </row>
    <row r="320" spans="1:14" ht="60" x14ac:dyDescent="0.25">
      <c r="A320" s="4">
        <v>312</v>
      </c>
      <c r="B320" s="42" t="s">
        <v>1223</v>
      </c>
      <c r="C320" s="62">
        <v>6403090511</v>
      </c>
      <c r="D320" s="62">
        <v>6409004870</v>
      </c>
      <c r="E320" s="23">
        <v>640901001</v>
      </c>
      <c r="F320" s="54" t="s">
        <v>19</v>
      </c>
      <c r="G320" s="51" t="s">
        <v>1146</v>
      </c>
      <c r="H320" s="20" t="s">
        <v>17</v>
      </c>
      <c r="I320" s="71" t="s">
        <v>29</v>
      </c>
      <c r="J320" s="12" t="s">
        <v>72</v>
      </c>
      <c r="K320" s="20" t="s">
        <v>17</v>
      </c>
      <c r="L320" s="59" t="s">
        <v>30</v>
      </c>
      <c r="M320" s="12" t="s">
        <v>72</v>
      </c>
      <c r="N320" s="48" t="s">
        <v>26</v>
      </c>
    </row>
    <row r="321" spans="1:14" ht="60" x14ac:dyDescent="0.25">
      <c r="A321" s="4">
        <v>313</v>
      </c>
      <c r="B321" s="45" t="s">
        <v>1224</v>
      </c>
      <c r="C321" s="56">
        <v>6403190370</v>
      </c>
      <c r="D321" s="57" t="s">
        <v>1225</v>
      </c>
      <c r="E321" s="56"/>
      <c r="F321" s="54" t="s">
        <v>19</v>
      </c>
      <c r="G321" s="51" t="s">
        <v>1226</v>
      </c>
      <c r="H321" s="20" t="s">
        <v>17</v>
      </c>
      <c r="I321" s="71" t="s">
        <v>1499</v>
      </c>
      <c r="J321" s="12" t="s">
        <v>72</v>
      </c>
      <c r="K321" s="20" t="s">
        <v>17</v>
      </c>
      <c r="L321" s="59" t="s">
        <v>30</v>
      </c>
      <c r="M321" s="12" t="s">
        <v>72</v>
      </c>
      <c r="N321" s="48" t="s">
        <v>26</v>
      </c>
    </row>
    <row r="322" spans="1:14" ht="60" x14ac:dyDescent="0.25">
      <c r="A322" s="4">
        <v>314</v>
      </c>
      <c r="B322" s="42" t="s">
        <v>1227</v>
      </c>
      <c r="C322" s="62">
        <v>6403210360</v>
      </c>
      <c r="D322" s="21" t="s">
        <v>1228</v>
      </c>
      <c r="E322" s="22"/>
      <c r="F322" s="54" t="s">
        <v>19</v>
      </c>
      <c r="G322" s="51" t="s">
        <v>1099</v>
      </c>
      <c r="H322" s="20" t="s">
        <v>17</v>
      </c>
      <c r="I322" s="71" t="s">
        <v>1499</v>
      </c>
      <c r="J322" s="12" t="s">
        <v>72</v>
      </c>
      <c r="K322" s="22" t="s">
        <v>17</v>
      </c>
      <c r="L322" s="59" t="s">
        <v>30</v>
      </c>
      <c r="M322" s="12" t="s">
        <v>72</v>
      </c>
      <c r="N322" s="48" t="s">
        <v>26</v>
      </c>
    </row>
    <row r="323" spans="1:14" ht="60" x14ac:dyDescent="0.25">
      <c r="A323" s="4">
        <v>315</v>
      </c>
      <c r="B323" s="43" t="s">
        <v>1229</v>
      </c>
      <c r="C323" s="62">
        <v>6405524821</v>
      </c>
      <c r="D323" s="20" t="s">
        <v>1230</v>
      </c>
      <c r="E323" s="23">
        <v>644201001</v>
      </c>
      <c r="F323" s="54" t="s">
        <v>19</v>
      </c>
      <c r="G323" s="51" t="s">
        <v>1099</v>
      </c>
      <c r="H323" s="20" t="s">
        <v>17</v>
      </c>
      <c r="I323" s="71" t="s">
        <v>29</v>
      </c>
      <c r="J323" s="12" t="s">
        <v>72</v>
      </c>
      <c r="K323" s="22" t="s">
        <v>17</v>
      </c>
      <c r="L323" s="59" t="s">
        <v>30</v>
      </c>
      <c r="M323" s="12" t="s">
        <v>72</v>
      </c>
      <c r="N323" s="48" t="s">
        <v>34</v>
      </c>
    </row>
    <row r="324" spans="1:14" ht="60" x14ac:dyDescent="0.25">
      <c r="A324" s="4">
        <v>316</v>
      </c>
      <c r="B324" s="43" t="s">
        <v>1231</v>
      </c>
      <c r="C324" s="62">
        <v>6403380726</v>
      </c>
      <c r="D324" s="21" t="s">
        <v>1232</v>
      </c>
      <c r="E324" s="22">
        <v>643801001</v>
      </c>
      <c r="F324" s="54" t="s">
        <v>19</v>
      </c>
      <c r="G324" s="51" t="s">
        <v>1233</v>
      </c>
      <c r="H324" s="20" t="s">
        <v>17</v>
      </c>
      <c r="I324" s="71" t="s">
        <v>1499</v>
      </c>
      <c r="J324" s="12" t="s">
        <v>72</v>
      </c>
      <c r="K324" s="20" t="s">
        <v>17</v>
      </c>
      <c r="L324" s="59" t="s">
        <v>30</v>
      </c>
      <c r="M324" s="12" t="s">
        <v>72</v>
      </c>
      <c r="N324" s="48" t="s">
        <v>34</v>
      </c>
    </row>
    <row r="325" spans="1:14" ht="60" x14ac:dyDescent="0.25">
      <c r="A325" s="4">
        <v>317</v>
      </c>
      <c r="B325" s="43" t="s">
        <v>1234</v>
      </c>
      <c r="C325" s="62">
        <v>6403070512</v>
      </c>
      <c r="D325" s="21" t="s">
        <v>1235</v>
      </c>
      <c r="E325" s="22">
        <v>640701001</v>
      </c>
      <c r="F325" s="54" t="s">
        <v>19</v>
      </c>
      <c r="G325" s="51" t="s">
        <v>1133</v>
      </c>
      <c r="H325" s="20" t="s">
        <v>17</v>
      </c>
      <c r="I325" s="71" t="s">
        <v>29</v>
      </c>
      <c r="J325" s="12" t="s">
        <v>72</v>
      </c>
      <c r="K325" s="20" t="s">
        <v>17</v>
      </c>
      <c r="L325" s="59" t="s">
        <v>30</v>
      </c>
      <c r="M325" s="12" t="s">
        <v>72</v>
      </c>
      <c r="N325" s="48" t="s">
        <v>34</v>
      </c>
    </row>
    <row r="326" spans="1:14" ht="60" x14ac:dyDescent="0.25">
      <c r="A326" s="4">
        <v>318</v>
      </c>
      <c r="B326" s="43" t="s">
        <v>1236</v>
      </c>
      <c r="C326" s="62">
        <v>6404001681</v>
      </c>
      <c r="D326" s="21" t="s">
        <v>1237</v>
      </c>
      <c r="E326" s="22">
        <v>640701001</v>
      </c>
      <c r="F326" s="54" t="s">
        <v>19</v>
      </c>
      <c r="G326" s="51" t="s">
        <v>1238</v>
      </c>
      <c r="H326" s="20" t="s">
        <v>17</v>
      </c>
      <c r="I326" s="71" t="s">
        <v>29</v>
      </c>
      <c r="J326" s="12" t="s">
        <v>72</v>
      </c>
      <c r="K326" s="20" t="s">
        <v>17</v>
      </c>
      <c r="L326" s="59" t="s">
        <v>30</v>
      </c>
      <c r="M326" s="12" t="s">
        <v>72</v>
      </c>
      <c r="N326" s="48" t="s">
        <v>34</v>
      </c>
    </row>
    <row r="327" spans="1:14" ht="60" x14ac:dyDescent="0.25">
      <c r="A327" s="4">
        <v>319</v>
      </c>
      <c r="B327" s="43" t="s">
        <v>1239</v>
      </c>
      <c r="C327" s="62">
        <v>6403210541</v>
      </c>
      <c r="D327" s="21" t="s">
        <v>1240</v>
      </c>
      <c r="E327" s="22">
        <v>642101001</v>
      </c>
      <c r="F327" s="54" t="s">
        <v>19</v>
      </c>
      <c r="G327" s="51" t="s">
        <v>1226</v>
      </c>
      <c r="H327" s="20" t="s">
        <v>17</v>
      </c>
      <c r="I327" s="71" t="s">
        <v>29</v>
      </c>
      <c r="J327" s="12" t="s">
        <v>72</v>
      </c>
      <c r="K327" s="20" t="s">
        <v>17</v>
      </c>
      <c r="L327" s="59" t="s">
        <v>30</v>
      </c>
      <c r="M327" s="12" t="s">
        <v>72</v>
      </c>
      <c r="N327" s="48" t="s">
        <v>34</v>
      </c>
    </row>
    <row r="328" spans="1:14" ht="60" x14ac:dyDescent="0.25">
      <c r="A328" s="4">
        <v>320</v>
      </c>
      <c r="B328" s="42" t="s">
        <v>1241</v>
      </c>
      <c r="C328" s="62">
        <v>6403340841</v>
      </c>
      <c r="D328" s="20" t="s">
        <v>1242</v>
      </c>
      <c r="E328" s="20" t="s">
        <v>1129</v>
      </c>
      <c r="F328" s="54" t="s">
        <v>19</v>
      </c>
      <c r="G328" s="51" t="s">
        <v>1099</v>
      </c>
      <c r="H328" s="20" t="s">
        <v>17</v>
      </c>
      <c r="I328" s="71" t="s">
        <v>1499</v>
      </c>
      <c r="J328" s="12" t="s">
        <v>72</v>
      </c>
      <c r="K328" s="20" t="s">
        <v>17</v>
      </c>
      <c r="L328" s="59" t="s">
        <v>30</v>
      </c>
      <c r="M328" s="12" t="s">
        <v>72</v>
      </c>
      <c r="N328" s="48" t="s">
        <v>34</v>
      </c>
    </row>
    <row r="329" spans="1:14" ht="60" x14ac:dyDescent="0.25">
      <c r="A329" s="4">
        <v>321</v>
      </c>
      <c r="B329" s="42" t="s">
        <v>1243</v>
      </c>
      <c r="C329" s="62">
        <v>6402001039</v>
      </c>
      <c r="D329" s="20" t="s">
        <v>1244</v>
      </c>
      <c r="E329" s="23">
        <v>643401001</v>
      </c>
      <c r="F329" s="54" t="s">
        <v>19</v>
      </c>
      <c r="G329" s="51" t="s">
        <v>1136</v>
      </c>
      <c r="H329" s="20" t="s">
        <v>17</v>
      </c>
      <c r="I329" s="71" t="s">
        <v>29</v>
      </c>
      <c r="J329" s="12" t="s">
        <v>72</v>
      </c>
      <c r="K329" s="22" t="s">
        <v>17</v>
      </c>
      <c r="L329" s="59" t="s">
        <v>30</v>
      </c>
      <c r="M329" s="12" t="s">
        <v>72</v>
      </c>
      <c r="N329" s="48" t="s">
        <v>34</v>
      </c>
    </row>
    <row r="330" spans="1:14" ht="60" x14ac:dyDescent="0.25">
      <c r="A330" s="4">
        <v>322</v>
      </c>
      <c r="B330" s="43" t="s">
        <v>1245</v>
      </c>
      <c r="C330" s="62">
        <v>6404420122</v>
      </c>
      <c r="D330" s="20" t="s">
        <v>1246</v>
      </c>
      <c r="E330" s="23">
        <v>644201001</v>
      </c>
      <c r="F330" s="54" t="s">
        <v>19</v>
      </c>
      <c r="G330" s="51" t="s">
        <v>1108</v>
      </c>
      <c r="H330" s="20" t="s">
        <v>17</v>
      </c>
      <c r="I330" s="71" t="s">
        <v>29</v>
      </c>
      <c r="J330" s="12" t="s">
        <v>72</v>
      </c>
      <c r="K330" s="20" t="s">
        <v>17</v>
      </c>
      <c r="L330" s="59" t="s">
        <v>30</v>
      </c>
      <c r="M330" s="12" t="s">
        <v>72</v>
      </c>
      <c r="N330" s="48" t="s">
        <v>34</v>
      </c>
    </row>
    <row r="331" spans="1:14" ht="60" x14ac:dyDescent="0.25">
      <c r="A331" s="4">
        <v>323</v>
      </c>
      <c r="B331" s="42" t="s">
        <v>1247</v>
      </c>
      <c r="C331" s="62">
        <v>6403380804</v>
      </c>
      <c r="D331" s="21" t="s">
        <v>1248</v>
      </c>
      <c r="E331" s="22"/>
      <c r="F331" s="54" t="s">
        <v>19</v>
      </c>
      <c r="G331" s="51" t="s">
        <v>1193</v>
      </c>
      <c r="H331" s="20" t="s">
        <v>17</v>
      </c>
      <c r="I331" s="71" t="s">
        <v>29</v>
      </c>
      <c r="J331" s="12" t="s">
        <v>72</v>
      </c>
      <c r="K331" s="22" t="s">
        <v>17</v>
      </c>
      <c r="L331" s="59" t="s">
        <v>30</v>
      </c>
      <c r="M331" s="12" t="s">
        <v>72</v>
      </c>
      <c r="N331" s="48" t="s">
        <v>34</v>
      </c>
    </row>
    <row r="332" spans="1:14" ht="60" x14ac:dyDescent="0.25">
      <c r="A332" s="4">
        <v>324</v>
      </c>
      <c r="B332" s="43" t="s">
        <v>1249</v>
      </c>
      <c r="C332" s="62">
        <v>6403070444</v>
      </c>
      <c r="D332" s="21" t="s">
        <v>1250</v>
      </c>
      <c r="E332" s="22"/>
      <c r="F332" s="54" t="s">
        <v>340</v>
      </c>
      <c r="G332" s="51" t="s">
        <v>1151</v>
      </c>
      <c r="H332" s="20" t="s">
        <v>17</v>
      </c>
      <c r="I332" s="71" t="s">
        <v>29</v>
      </c>
      <c r="J332" s="12" t="s">
        <v>72</v>
      </c>
      <c r="K332" s="22" t="s">
        <v>17</v>
      </c>
      <c r="L332" s="59" t="s">
        <v>30</v>
      </c>
      <c r="M332" s="12" t="s">
        <v>72</v>
      </c>
      <c r="N332" s="48" t="s">
        <v>34</v>
      </c>
    </row>
    <row r="333" spans="1:14" ht="60" x14ac:dyDescent="0.25">
      <c r="A333" s="4">
        <v>325</v>
      </c>
      <c r="B333" s="42" t="s">
        <v>1251</v>
      </c>
      <c r="C333" s="20" t="s">
        <v>1252</v>
      </c>
      <c r="D333" s="20" t="s">
        <v>1253</v>
      </c>
      <c r="E333" s="20"/>
      <c r="F333" s="54" t="s">
        <v>19</v>
      </c>
      <c r="G333" s="51" t="s">
        <v>1133</v>
      </c>
      <c r="H333" s="20" t="s">
        <v>17</v>
      </c>
      <c r="I333" s="71" t="s">
        <v>29</v>
      </c>
      <c r="J333" s="12" t="s">
        <v>72</v>
      </c>
      <c r="K333" s="20" t="s">
        <v>17</v>
      </c>
      <c r="L333" s="59" t="s">
        <v>30</v>
      </c>
      <c r="M333" s="12" t="s">
        <v>72</v>
      </c>
      <c r="N333" s="48" t="s">
        <v>34</v>
      </c>
    </row>
    <row r="334" spans="1:14" ht="105" x14ac:dyDescent="0.25">
      <c r="A334" s="4">
        <v>326</v>
      </c>
      <c r="B334" s="42" t="s">
        <v>1254</v>
      </c>
      <c r="C334" s="51" t="s">
        <v>1255</v>
      </c>
      <c r="D334" s="56">
        <v>6434012962</v>
      </c>
      <c r="E334" s="54">
        <v>643401001</v>
      </c>
      <c r="F334" s="54" t="s">
        <v>19</v>
      </c>
      <c r="G334" s="51" t="s">
        <v>1167</v>
      </c>
      <c r="H334" s="20" t="s">
        <v>17</v>
      </c>
      <c r="I334" s="70" t="s">
        <v>29</v>
      </c>
      <c r="J334" s="12" t="s">
        <v>72</v>
      </c>
      <c r="K334" s="20" t="s">
        <v>17</v>
      </c>
      <c r="L334" s="59" t="s">
        <v>30</v>
      </c>
      <c r="M334" s="12" t="s">
        <v>72</v>
      </c>
      <c r="N334" s="48" t="s">
        <v>34</v>
      </c>
    </row>
    <row r="335" spans="1:14" ht="60" x14ac:dyDescent="0.25">
      <c r="A335" s="4">
        <v>327</v>
      </c>
      <c r="B335" s="47" t="s">
        <v>1256</v>
      </c>
      <c r="C335" s="62">
        <v>6404539093</v>
      </c>
      <c r="D335" s="57" t="s">
        <v>1257</v>
      </c>
      <c r="E335" s="54"/>
      <c r="F335" s="54" t="s">
        <v>19</v>
      </c>
      <c r="G335" s="51" t="s">
        <v>1258</v>
      </c>
      <c r="H335" s="20" t="s">
        <v>17</v>
      </c>
      <c r="I335" s="70" t="s">
        <v>29</v>
      </c>
      <c r="J335" s="12" t="s">
        <v>72</v>
      </c>
      <c r="K335" s="20" t="s">
        <v>17</v>
      </c>
      <c r="L335" s="59" t="s">
        <v>30</v>
      </c>
      <c r="M335" s="12" t="s">
        <v>72</v>
      </c>
      <c r="N335" s="48" t="s">
        <v>34</v>
      </c>
    </row>
    <row r="336" spans="1:14" ht="117.75" customHeight="1" x14ac:dyDescent="0.25">
      <c r="A336" s="4">
        <v>328</v>
      </c>
      <c r="B336" s="42" t="s">
        <v>1259</v>
      </c>
      <c r="C336" s="51" t="s">
        <v>1260</v>
      </c>
      <c r="D336" s="56">
        <v>6412004887</v>
      </c>
      <c r="E336" s="54">
        <v>641201001</v>
      </c>
      <c r="F336" s="64" t="s">
        <v>1261</v>
      </c>
      <c r="G336" s="51" t="s">
        <v>1262</v>
      </c>
      <c r="H336" s="20" t="s">
        <v>17</v>
      </c>
      <c r="I336" s="70" t="s">
        <v>29</v>
      </c>
      <c r="J336" s="12" t="s">
        <v>72</v>
      </c>
      <c r="K336" s="20" t="s">
        <v>17</v>
      </c>
      <c r="L336" s="59" t="s">
        <v>30</v>
      </c>
      <c r="M336" s="12" t="s">
        <v>72</v>
      </c>
      <c r="N336" s="48" t="s">
        <v>34</v>
      </c>
    </row>
    <row r="337" spans="1:14" ht="105" x14ac:dyDescent="0.25">
      <c r="A337" s="4">
        <v>329</v>
      </c>
      <c r="B337" s="44" t="s">
        <v>1263</v>
      </c>
      <c r="C337" s="50" t="s">
        <v>1264</v>
      </c>
      <c r="D337" s="11">
        <v>6444009790</v>
      </c>
      <c r="E337" s="12">
        <v>644401001</v>
      </c>
      <c r="F337" s="54" t="s">
        <v>19</v>
      </c>
      <c r="G337" s="50" t="s">
        <v>1118</v>
      </c>
      <c r="H337" s="20" t="s">
        <v>17</v>
      </c>
      <c r="I337" s="70" t="s">
        <v>29</v>
      </c>
      <c r="J337" s="12" t="s">
        <v>72</v>
      </c>
      <c r="K337" s="22" t="s">
        <v>17</v>
      </c>
      <c r="L337" s="59" t="s">
        <v>30</v>
      </c>
      <c r="M337" s="12" t="s">
        <v>72</v>
      </c>
      <c r="N337" s="48" t="s">
        <v>34</v>
      </c>
    </row>
    <row r="338" spans="1:14" ht="60" x14ac:dyDescent="0.25">
      <c r="A338" s="4">
        <v>330</v>
      </c>
      <c r="B338" s="44" t="s">
        <v>1265</v>
      </c>
      <c r="C338" s="50" t="s">
        <v>1266</v>
      </c>
      <c r="D338" s="58" t="s">
        <v>1267</v>
      </c>
      <c r="E338" s="12"/>
      <c r="F338" s="54" t="s">
        <v>19</v>
      </c>
      <c r="G338" s="50" t="s">
        <v>1268</v>
      </c>
      <c r="H338" s="20" t="s">
        <v>17</v>
      </c>
      <c r="I338" s="71" t="s">
        <v>29</v>
      </c>
      <c r="J338" s="12" t="s">
        <v>72</v>
      </c>
      <c r="K338" s="22" t="s">
        <v>17</v>
      </c>
      <c r="L338" s="59" t="s">
        <v>30</v>
      </c>
      <c r="M338" s="12" t="s">
        <v>72</v>
      </c>
      <c r="N338" s="48" t="s">
        <v>34</v>
      </c>
    </row>
    <row r="339" spans="1:14" ht="150" x14ac:dyDescent="0.25">
      <c r="A339" s="4">
        <v>331</v>
      </c>
      <c r="B339" s="44" t="s">
        <v>1269</v>
      </c>
      <c r="C339" s="50" t="s">
        <v>1270</v>
      </c>
      <c r="D339" s="11">
        <v>6442008832</v>
      </c>
      <c r="E339" s="12">
        <v>644201001</v>
      </c>
      <c r="F339" s="54" t="s">
        <v>19</v>
      </c>
      <c r="G339" s="50" t="s">
        <v>1121</v>
      </c>
      <c r="H339" s="20" t="s">
        <v>17</v>
      </c>
      <c r="I339" s="70" t="s">
        <v>29</v>
      </c>
      <c r="J339" s="12" t="s">
        <v>72</v>
      </c>
      <c r="K339" s="20" t="s">
        <v>17</v>
      </c>
      <c r="L339" s="59" t="s">
        <v>30</v>
      </c>
      <c r="M339" s="12" t="s">
        <v>72</v>
      </c>
      <c r="N339" s="48" t="s">
        <v>34</v>
      </c>
    </row>
    <row r="340" spans="1:14" ht="75" x14ac:dyDescent="0.25">
      <c r="A340" s="4">
        <v>332</v>
      </c>
      <c r="B340" s="44" t="s">
        <v>1271</v>
      </c>
      <c r="C340" s="50" t="s">
        <v>1272</v>
      </c>
      <c r="D340" s="11" t="s">
        <v>1273</v>
      </c>
      <c r="E340" s="12">
        <v>640901001</v>
      </c>
      <c r="F340" s="54" t="s">
        <v>19</v>
      </c>
      <c r="G340" s="50" t="s">
        <v>1111</v>
      </c>
      <c r="H340" s="20" t="s">
        <v>17</v>
      </c>
      <c r="I340" s="70" t="s">
        <v>29</v>
      </c>
      <c r="J340" s="12" t="s">
        <v>72</v>
      </c>
      <c r="K340" s="22" t="s">
        <v>17</v>
      </c>
      <c r="L340" s="59" t="s">
        <v>30</v>
      </c>
      <c r="M340" s="12" t="s">
        <v>72</v>
      </c>
      <c r="N340" s="48" t="s">
        <v>35</v>
      </c>
    </row>
    <row r="341" spans="1:14" ht="75" x14ac:dyDescent="0.25">
      <c r="A341" s="4">
        <v>333</v>
      </c>
      <c r="B341" s="44" t="s">
        <v>1274</v>
      </c>
      <c r="C341" s="50" t="s">
        <v>1275</v>
      </c>
      <c r="D341" s="14" t="s">
        <v>1276</v>
      </c>
      <c r="E341" s="12"/>
      <c r="F341" s="54" t="s">
        <v>19</v>
      </c>
      <c r="G341" s="50" t="s">
        <v>1212</v>
      </c>
      <c r="H341" s="20" t="s">
        <v>17</v>
      </c>
      <c r="I341" s="71" t="s">
        <v>29</v>
      </c>
      <c r="J341" s="12" t="s">
        <v>72</v>
      </c>
      <c r="K341" s="20" t="s">
        <v>17</v>
      </c>
      <c r="L341" s="59" t="s">
        <v>30</v>
      </c>
      <c r="M341" s="12" t="s">
        <v>72</v>
      </c>
      <c r="N341" s="48" t="s">
        <v>35</v>
      </c>
    </row>
    <row r="342" spans="1:14" ht="60" x14ac:dyDescent="0.25">
      <c r="A342" s="4">
        <v>334</v>
      </c>
      <c r="B342" s="44" t="s">
        <v>1277</v>
      </c>
      <c r="C342" s="50" t="s">
        <v>1278</v>
      </c>
      <c r="D342" s="11" t="s">
        <v>1279</v>
      </c>
      <c r="E342" s="12">
        <v>643401001</v>
      </c>
      <c r="F342" s="54" t="s">
        <v>19</v>
      </c>
      <c r="G342" s="50" t="s">
        <v>1099</v>
      </c>
      <c r="H342" s="20" t="s">
        <v>17</v>
      </c>
      <c r="I342" s="71" t="s">
        <v>29</v>
      </c>
      <c r="J342" s="12" t="s">
        <v>72</v>
      </c>
      <c r="K342" s="20" t="s">
        <v>17</v>
      </c>
      <c r="L342" s="59" t="s">
        <v>30</v>
      </c>
      <c r="M342" s="12" t="s">
        <v>72</v>
      </c>
      <c r="N342" s="48" t="s">
        <v>35</v>
      </c>
    </row>
    <row r="343" spans="1:14" ht="60" x14ac:dyDescent="0.25">
      <c r="A343" s="4">
        <v>335</v>
      </c>
      <c r="B343" s="44" t="s">
        <v>1280</v>
      </c>
      <c r="C343" s="50" t="s">
        <v>1281</v>
      </c>
      <c r="D343" s="14" t="s">
        <v>1282</v>
      </c>
      <c r="E343" s="12"/>
      <c r="F343" s="54" t="s">
        <v>19</v>
      </c>
      <c r="G343" s="50" t="s">
        <v>1133</v>
      </c>
      <c r="H343" s="20" t="s">
        <v>17</v>
      </c>
      <c r="I343" s="71" t="s">
        <v>29</v>
      </c>
      <c r="J343" s="12" t="s">
        <v>72</v>
      </c>
      <c r="K343" s="20" t="s">
        <v>17</v>
      </c>
      <c r="L343" s="59" t="s">
        <v>30</v>
      </c>
      <c r="M343" s="12" t="s">
        <v>72</v>
      </c>
      <c r="N343" s="48" t="s">
        <v>35</v>
      </c>
    </row>
    <row r="344" spans="1:14" ht="60" x14ac:dyDescent="0.25">
      <c r="A344" s="4">
        <v>336</v>
      </c>
      <c r="B344" s="44" t="s">
        <v>1283</v>
      </c>
      <c r="C344" s="50" t="s">
        <v>1284</v>
      </c>
      <c r="D344" s="11" t="s">
        <v>1285</v>
      </c>
      <c r="E344" s="12"/>
      <c r="F344" s="54" t="s">
        <v>19</v>
      </c>
      <c r="G344" s="50" t="s">
        <v>1099</v>
      </c>
      <c r="H344" s="20" t="s">
        <v>17</v>
      </c>
      <c r="I344" s="71" t="s">
        <v>29</v>
      </c>
      <c r="J344" s="12" t="s">
        <v>72</v>
      </c>
      <c r="K344" s="22" t="s">
        <v>17</v>
      </c>
      <c r="L344" s="59" t="s">
        <v>30</v>
      </c>
      <c r="M344" s="12" t="s">
        <v>72</v>
      </c>
      <c r="N344" s="48" t="s">
        <v>35</v>
      </c>
    </row>
    <row r="345" spans="1:14" ht="138" customHeight="1" x14ac:dyDescent="0.25">
      <c r="A345" s="4">
        <v>337</v>
      </c>
      <c r="B345" s="74" t="s">
        <v>1501</v>
      </c>
      <c r="C345" s="50" t="s">
        <v>1286</v>
      </c>
      <c r="D345" s="11" t="s">
        <v>1287</v>
      </c>
      <c r="E345" s="12">
        <v>644201001</v>
      </c>
      <c r="F345" s="54" t="s">
        <v>19</v>
      </c>
      <c r="G345" s="50" t="s">
        <v>1140</v>
      </c>
      <c r="H345" s="20" t="s">
        <v>17</v>
      </c>
      <c r="I345" s="70" t="s">
        <v>29</v>
      </c>
      <c r="J345" s="12" t="s">
        <v>72</v>
      </c>
      <c r="K345" s="22" t="s">
        <v>17</v>
      </c>
      <c r="L345" s="59" t="s">
        <v>30</v>
      </c>
      <c r="M345" s="12" t="s">
        <v>72</v>
      </c>
      <c r="N345" s="48" t="s">
        <v>35</v>
      </c>
    </row>
    <row r="346" spans="1:14" ht="76.5" customHeight="1" x14ac:dyDescent="0.25">
      <c r="A346" s="4">
        <v>338</v>
      </c>
      <c r="B346" s="44" t="s">
        <v>1288</v>
      </c>
      <c r="C346" s="50" t="s">
        <v>1289</v>
      </c>
      <c r="D346" s="11" t="s">
        <v>1290</v>
      </c>
      <c r="E346" s="12">
        <v>642101001</v>
      </c>
      <c r="F346" s="54" t="s">
        <v>19</v>
      </c>
      <c r="G346" s="50" t="s">
        <v>1291</v>
      </c>
      <c r="H346" s="20" t="s">
        <v>17</v>
      </c>
      <c r="I346" s="70" t="s">
        <v>29</v>
      </c>
      <c r="J346" s="12" t="s">
        <v>72</v>
      </c>
      <c r="K346" s="22" t="s">
        <v>17</v>
      </c>
      <c r="L346" s="59" t="s">
        <v>30</v>
      </c>
      <c r="M346" s="12" t="s">
        <v>72</v>
      </c>
      <c r="N346" s="48" t="s">
        <v>35</v>
      </c>
    </row>
    <row r="347" spans="1:14" ht="105" x14ac:dyDescent="0.25">
      <c r="A347" s="4">
        <v>339</v>
      </c>
      <c r="B347" s="44" t="s">
        <v>1292</v>
      </c>
      <c r="C347" s="50" t="s">
        <v>1293</v>
      </c>
      <c r="D347" s="11" t="s">
        <v>1294</v>
      </c>
      <c r="E347" s="12">
        <v>642101001</v>
      </c>
      <c r="F347" s="54" t="s">
        <v>19</v>
      </c>
      <c r="G347" s="50" t="s">
        <v>1121</v>
      </c>
      <c r="H347" s="20" t="s">
        <v>17</v>
      </c>
      <c r="I347" s="70" t="s">
        <v>29</v>
      </c>
      <c r="J347" s="12" t="s">
        <v>72</v>
      </c>
      <c r="K347" s="20" t="s">
        <v>17</v>
      </c>
      <c r="L347" s="59" t="s">
        <v>30</v>
      </c>
      <c r="M347" s="12" t="s">
        <v>72</v>
      </c>
      <c r="N347" s="48" t="s">
        <v>35</v>
      </c>
    </row>
    <row r="348" spans="1:14" ht="120" x14ac:dyDescent="0.25">
      <c r="A348" s="4">
        <v>340</v>
      </c>
      <c r="B348" s="44" t="s">
        <v>1295</v>
      </c>
      <c r="C348" s="50" t="s">
        <v>1296</v>
      </c>
      <c r="D348" s="11" t="s">
        <v>1297</v>
      </c>
      <c r="E348" s="12">
        <v>640401001</v>
      </c>
      <c r="F348" s="54" t="s">
        <v>19</v>
      </c>
      <c r="G348" s="50" t="s">
        <v>1130</v>
      </c>
      <c r="H348" s="20" t="s">
        <v>17</v>
      </c>
      <c r="I348" s="70" t="s">
        <v>29</v>
      </c>
      <c r="J348" s="12" t="s">
        <v>72</v>
      </c>
      <c r="K348" s="22" t="s">
        <v>17</v>
      </c>
      <c r="L348" s="59" t="s">
        <v>30</v>
      </c>
      <c r="M348" s="12" t="s">
        <v>72</v>
      </c>
      <c r="N348" s="48" t="s">
        <v>35</v>
      </c>
    </row>
    <row r="349" spans="1:14" ht="72.75" customHeight="1" x14ac:dyDescent="0.25">
      <c r="A349" s="4">
        <v>341</v>
      </c>
      <c r="B349" s="44" t="s">
        <v>1298</v>
      </c>
      <c r="C349" s="50" t="s">
        <v>1299</v>
      </c>
      <c r="D349" s="11" t="s">
        <v>1300</v>
      </c>
      <c r="E349" s="12">
        <v>643443002</v>
      </c>
      <c r="F349" s="54" t="s">
        <v>19</v>
      </c>
      <c r="G349" s="50" t="s">
        <v>1301</v>
      </c>
      <c r="H349" s="20" t="s">
        <v>17</v>
      </c>
      <c r="I349" s="70" t="s">
        <v>29</v>
      </c>
      <c r="J349" s="12" t="s">
        <v>72</v>
      </c>
      <c r="K349" s="22" t="s">
        <v>17</v>
      </c>
      <c r="L349" s="59" t="s">
        <v>30</v>
      </c>
      <c r="M349" s="12" t="s">
        <v>72</v>
      </c>
      <c r="N349" s="48" t="s">
        <v>35</v>
      </c>
    </row>
    <row r="350" spans="1:14" ht="135" x14ac:dyDescent="0.25">
      <c r="A350" s="4">
        <v>342</v>
      </c>
      <c r="B350" s="44" t="s">
        <v>1302</v>
      </c>
      <c r="C350" s="50" t="s">
        <v>1303</v>
      </c>
      <c r="D350" s="11" t="s">
        <v>1304</v>
      </c>
      <c r="E350" s="12">
        <v>644201001</v>
      </c>
      <c r="F350" s="54" t="s">
        <v>19</v>
      </c>
      <c r="G350" s="50" t="s">
        <v>1305</v>
      </c>
      <c r="H350" s="20" t="s">
        <v>17</v>
      </c>
      <c r="I350" s="70" t="s">
        <v>29</v>
      </c>
      <c r="J350" s="12" t="s">
        <v>72</v>
      </c>
      <c r="K350" s="22" t="s">
        <v>17</v>
      </c>
      <c r="L350" s="59" t="s">
        <v>30</v>
      </c>
      <c r="M350" s="12" t="s">
        <v>72</v>
      </c>
      <c r="N350" s="48" t="s">
        <v>35</v>
      </c>
    </row>
    <row r="351" spans="1:14" ht="91.5" customHeight="1" x14ac:dyDescent="0.25">
      <c r="A351" s="4">
        <v>343</v>
      </c>
      <c r="B351" s="44" t="s">
        <v>1306</v>
      </c>
      <c r="C351" s="50" t="s">
        <v>1307</v>
      </c>
      <c r="D351" s="11">
        <v>6442007317</v>
      </c>
      <c r="E351" s="12">
        <v>644201001</v>
      </c>
      <c r="F351" s="54" t="s">
        <v>19</v>
      </c>
      <c r="G351" s="50" t="s">
        <v>1308</v>
      </c>
      <c r="H351" s="20" t="s">
        <v>17</v>
      </c>
      <c r="I351" s="70" t="s">
        <v>29</v>
      </c>
      <c r="J351" s="12" t="s">
        <v>72</v>
      </c>
      <c r="K351" s="22" t="s">
        <v>17</v>
      </c>
      <c r="L351" s="59" t="s">
        <v>30</v>
      </c>
      <c r="M351" s="12" t="s">
        <v>72</v>
      </c>
      <c r="N351" s="48" t="s">
        <v>35</v>
      </c>
    </row>
    <row r="352" spans="1:14" ht="60" x14ac:dyDescent="0.25">
      <c r="A352" s="4">
        <v>344</v>
      </c>
      <c r="B352" s="55" t="s">
        <v>1309</v>
      </c>
      <c r="C352" s="19">
        <v>6403380740</v>
      </c>
      <c r="D352" s="21" t="s">
        <v>1310</v>
      </c>
      <c r="E352" s="22">
        <v>643801001</v>
      </c>
      <c r="F352" s="12" t="s">
        <v>19</v>
      </c>
      <c r="G352" s="50" t="s">
        <v>1311</v>
      </c>
      <c r="H352" s="20" t="s">
        <v>17</v>
      </c>
      <c r="I352" s="69" t="s">
        <v>29</v>
      </c>
      <c r="J352" s="12" t="s">
        <v>72</v>
      </c>
      <c r="K352" s="20" t="s">
        <v>17</v>
      </c>
      <c r="L352" s="59" t="s">
        <v>30</v>
      </c>
      <c r="M352" s="12" t="s">
        <v>72</v>
      </c>
      <c r="N352" s="46" t="s">
        <v>27</v>
      </c>
    </row>
    <row r="353" spans="1:14" ht="60" x14ac:dyDescent="0.25">
      <c r="A353" s="4">
        <v>345</v>
      </c>
      <c r="B353" s="49" t="s">
        <v>1312</v>
      </c>
      <c r="C353" s="19">
        <v>6403040448</v>
      </c>
      <c r="D353" s="32" t="s">
        <v>1313</v>
      </c>
      <c r="E353" s="65">
        <v>640401001</v>
      </c>
      <c r="F353" s="12" t="s">
        <v>19</v>
      </c>
      <c r="G353" s="50" t="s">
        <v>1160</v>
      </c>
      <c r="H353" s="20" t="s">
        <v>17</v>
      </c>
      <c r="I353" s="69" t="s">
        <v>29</v>
      </c>
      <c r="J353" s="12" t="s">
        <v>72</v>
      </c>
      <c r="K353" s="12" t="s">
        <v>17</v>
      </c>
      <c r="L353" s="59" t="s">
        <v>30</v>
      </c>
      <c r="M353" s="12" t="s">
        <v>72</v>
      </c>
      <c r="N353" s="46" t="s">
        <v>27</v>
      </c>
    </row>
    <row r="354" spans="1:14" ht="60" x14ac:dyDescent="0.25">
      <c r="A354" s="4">
        <v>346</v>
      </c>
      <c r="B354" s="45" t="s">
        <v>1314</v>
      </c>
      <c r="C354" s="56">
        <v>6403440449</v>
      </c>
      <c r="D354" s="57" t="s">
        <v>1315</v>
      </c>
      <c r="E354" s="56">
        <v>644401001</v>
      </c>
      <c r="F354" s="12" t="s">
        <v>19</v>
      </c>
      <c r="G354" s="50" t="s">
        <v>1118</v>
      </c>
      <c r="H354" s="20" t="s">
        <v>17</v>
      </c>
      <c r="I354" s="69" t="s">
        <v>1499</v>
      </c>
      <c r="J354" s="12" t="s">
        <v>72</v>
      </c>
      <c r="K354" s="12" t="s">
        <v>17</v>
      </c>
      <c r="L354" s="59" t="s">
        <v>30</v>
      </c>
      <c r="M354" s="12" t="s">
        <v>72</v>
      </c>
      <c r="N354" s="46" t="s">
        <v>27</v>
      </c>
    </row>
    <row r="355" spans="1:14" ht="60" x14ac:dyDescent="0.25">
      <c r="A355" s="4">
        <v>347</v>
      </c>
      <c r="B355" s="45" t="s">
        <v>1316</v>
      </c>
      <c r="C355" s="56">
        <v>6403190439</v>
      </c>
      <c r="D355" s="57" t="s">
        <v>1317</v>
      </c>
      <c r="E355" s="56"/>
      <c r="F355" s="12" t="s">
        <v>19</v>
      </c>
      <c r="G355" s="50" t="s">
        <v>1118</v>
      </c>
      <c r="H355" s="20" t="s">
        <v>17</v>
      </c>
      <c r="I355" s="69" t="s">
        <v>29</v>
      </c>
      <c r="J355" s="12" t="s">
        <v>72</v>
      </c>
      <c r="K355" s="12" t="s">
        <v>17</v>
      </c>
      <c r="L355" s="59" t="s">
        <v>30</v>
      </c>
      <c r="M355" s="12" t="s">
        <v>72</v>
      </c>
      <c r="N355" s="46" t="s">
        <v>27</v>
      </c>
    </row>
    <row r="356" spans="1:14" ht="75" x14ac:dyDescent="0.25">
      <c r="A356" s="4">
        <v>348</v>
      </c>
      <c r="B356" s="42" t="s">
        <v>1318</v>
      </c>
      <c r="C356" s="15">
        <v>6403040467</v>
      </c>
      <c r="D356" s="20" t="s">
        <v>1319</v>
      </c>
      <c r="E356" s="23">
        <v>640401001</v>
      </c>
      <c r="F356" s="12" t="s">
        <v>19</v>
      </c>
      <c r="G356" s="50" t="s">
        <v>1320</v>
      </c>
      <c r="H356" s="20" t="s">
        <v>17</v>
      </c>
      <c r="I356" s="13" t="s">
        <v>29</v>
      </c>
      <c r="J356" s="12" t="s">
        <v>72</v>
      </c>
      <c r="K356" s="12" t="s">
        <v>17</v>
      </c>
      <c r="L356" s="59" t="s">
        <v>30</v>
      </c>
      <c r="M356" s="12" t="s">
        <v>72</v>
      </c>
      <c r="N356" s="46" t="s">
        <v>27</v>
      </c>
    </row>
    <row r="357" spans="1:14" ht="45.75" customHeight="1" x14ac:dyDescent="0.25">
      <c r="A357" s="4">
        <v>349</v>
      </c>
      <c r="B357" s="42" t="s">
        <v>1321</v>
      </c>
      <c r="C357" s="15">
        <v>6403090568</v>
      </c>
      <c r="D357" s="21" t="s">
        <v>1322</v>
      </c>
      <c r="E357" s="22">
        <v>640901001</v>
      </c>
      <c r="F357" s="12" t="s">
        <v>19</v>
      </c>
      <c r="G357" s="50" t="s">
        <v>1193</v>
      </c>
      <c r="H357" s="20" t="s">
        <v>17</v>
      </c>
      <c r="I357" s="69" t="s">
        <v>29</v>
      </c>
      <c r="J357" s="12" t="s">
        <v>72</v>
      </c>
      <c r="K357" s="12" t="s">
        <v>17</v>
      </c>
      <c r="L357" s="59" t="s">
        <v>30</v>
      </c>
      <c r="M357" s="12" t="s">
        <v>72</v>
      </c>
      <c r="N357" s="46" t="s">
        <v>27</v>
      </c>
    </row>
    <row r="358" spans="1:14" ht="60" x14ac:dyDescent="0.25">
      <c r="A358" s="4">
        <v>350</v>
      </c>
      <c r="B358" s="36" t="s">
        <v>1323</v>
      </c>
      <c r="C358" s="20" t="s">
        <v>1324</v>
      </c>
      <c r="D358" s="20" t="s">
        <v>1325</v>
      </c>
      <c r="E358" s="20" t="s">
        <v>1326</v>
      </c>
      <c r="F358" s="12" t="s">
        <v>19</v>
      </c>
      <c r="G358" s="50" t="s">
        <v>1327</v>
      </c>
      <c r="H358" s="20" t="s">
        <v>17</v>
      </c>
      <c r="I358" s="69" t="s">
        <v>1499</v>
      </c>
      <c r="J358" s="12" t="s">
        <v>72</v>
      </c>
      <c r="K358" s="12" t="s">
        <v>17</v>
      </c>
      <c r="L358" s="59" t="s">
        <v>30</v>
      </c>
      <c r="M358" s="12" t="s">
        <v>72</v>
      </c>
      <c r="N358" s="46" t="s">
        <v>27</v>
      </c>
    </row>
    <row r="359" spans="1:14" ht="60" x14ac:dyDescent="0.25">
      <c r="A359" s="4">
        <v>351</v>
      </c>
      <c r="B359" s="43" t="s">
        <v>1328</v>
      </c>
      <c r="C359" s="15">
        <v>6404420029</v>
      </c>
      <c r="D359" s="21" t="s">
        <v>1329</v>
      </c>
      <c r="E359" s="22">
        <v>644201001</v>
      </c>
      <c r="F359" s="12" t="s">
        <v>19</v>
      </c>
      <c r="G359" s="50" t="s">
        <v>1330</v>
      </c>
      <c r="H359" s="20" t="s">
        <v>17</v>
      </c>
      <c r="I359" s="69" t="s">
        <v>29</v>
      </c>
      <c r="J359" s="12" t="s">
        <v>72</v>
      </c>
      <c r="K359" s="12" t="s">
        <v>17</v>
      </c>
      <c r="L359" s="59" t="s">
        <v>30</v>
      </c>
      <c r="M359" s="12" t="s">
        <v>72</v>
      </c>
      <c r="N359" s="46" t="s">
        <v>27</v>
      </c>
    </row>
    <row r="360" spans="1:14" ht="75" x14ac:dyDescent="0.25">
      <c r="A360" s="4">
        <v>352</v>
      </c>
      <c r="B360" s="44" t="s">
        <v>1331</v>
      </c>
      <c r="C360" s="50" t="s">
        <v>1332</v>
      </c>
      <c r="D360" s="11">
        <v>6444008556</v>
      </c>
      <c r="E360" s="12">
        <v>644401001</v>
      </c>
      <c r="F360" s="12" t="s">
        <v>19</v>
      </c>
      <c r="G360" s="50" t="s">
        <v>1262</v>
      </c>
      <c r="H360" s="20" t="s">
        <v>17</v>
      </c>
      <c r="I360" s="13" t="s">
        <v>29</v>
      </c>
      <c r="J360" s="12" t="s">
        <v>72</v>
      </c>
      <c r="K360" s="12" t="s">
        <v>17</v>
      </c>
      <c r="L360" s="59" t="s">
        <v>30</v>
      </c>
      <c r="M360" s="12" t="s">
        <v>72</v>
      </c>
      <c r="N360" s="46" t="s">
        <v>27</v>
      </c>
    </row>
    <row r="361" spans="1:14" ht="60" x14ac:dyDescent="0.25">
      <c r="A361" s="4">
        <v>353</v>
      </c>
      <c r="B361" s="44" t="s">
        <v>1333</v>
      </c>
      <c r="C361" s="61">
        <v>6404420086</v>
      </c>
      <c r="D361" s="11">
        <v>6442005951</v>
      </c>
      <c r="E361" s="12">
        <v>644201001</v>
      </c>
      <c r="F361" s="12" t="s">
        <v>19</v>
      </c>
      <c r="G361" s="50" t="s">
        <v>1334</v>
      </c>
      <c r="H361" s="20" t="s">
        <v>17</v>
      </c>
      <c r="I361" s="69" t="s">
        <v>29</v>
      </c>
      <c r="J361" s="12" t="s">
        <v>72</v>
      </c>
      <c r="K361" s="12" t="s">
        <v>17</v>
      </c>
      <c r="L361" s="59" t="s">
        <v>30</v>
      </c>
      <c r="M361" s="12" t="s">
        <v>72</v>
      </c>
      <c r="N361" s="46" t="s">
        <v>27</v>
      </c>
    </row>
    <row r="362" spans="1:14" ht="60" x14ac:dyDescent="0.25">
      <c r="A362" s="4">
        <v>354</v>
      </c>
      <c r="B362" s="44" t="s">
        <v>1335</v>
      </c>
      <c r="C362" s="50" t="s">
        <v>1336</v>
      </c>
      <c r="D362" s="11">
        <v>6404775766</v>
      </c>
      <c r="E362" s="12">
        <v>640401001</v>
      </c>
      <c r="F362" s="18" t="s">
        <v>1261</v>
      </c>
      <c r="G362" s="50" t="s">
        <v>1337</v>
      </c>
      <c r="H362" s="20" t="s">
        <v>17</v>
      </c>
      <c r="I362" s="69" t="s">
        <v>29</v>
      </c>
      <c r="J362" s="12" t="s">
        <v>72</v>
      </c>
      <c r="K362" s="12" t="s">
        <v>17</v>
      </c>
      <c r="L362" s="59" t="s">
        <v>30</v>
      </c>
      <c r="M362" s="12" t="s">
        <v>72</v>
      </c>
      <c r="N362" s="46" t="s">
        <v>27</v>
      </c>
    </row>
    <row r="363" spans="1:14" ht="87.75" customHeight="1" x14ac:dyDescent="0.25">
      <c r="A363" s="4">
        <v>355</v>
      </c>
      <c r="B363" s="44" t="s">
        <v>1338</v>
      </c>
      <c r="C363" s="50" t="s">
        <v>1339</v>
      </c>
      <c r="D363" s="11">
        <v>6404000617</v>
      </c>
      <c r="E363" s="12">
        <v>640401001</v>
      </c>
      <c r="F363" s="12" t="s">
        <v>19</v>
      </c>
      <c r="G363" s="50" t="s">
        <v>1330</v>
      </c>
      <c r="H363" s="20" t="s">
        <v>17</v>
      </c>
      <c r="I363" s="13" t="s">
        <v>29</v>
      </c>
      <c r="J363" s="12" t="s">
        <v>72</v>
      </c>
      <c r="K363" s="12" t="s">
        <v>17</v>
      </c>
      <c r="L363" s="59" t="s">
        <v>30</v>
      </c>
      <c r="M363" s="12" t="s">
        <v>72</v>
      </c>
      <c r="N363" s="46" t="s">
        <v>27</v>
      </c>
    </row>
    <row r="364" spans="1:14" ht="60" x14ac:dyDescent="0.25">
      <c r="A364" s="4">
        <v>356</v>
      </c>
      <c r="B364" s="44" t="s">
        <v>1340</v>
      </c>
      <c r="C364" s="50" t="s">
        <v>1341</v>
      </c>
      <c r="D364" s="11">
        <v>6412000836</v>
      </c>
      <c r="E364" s="12">
        <v>641201001</v>
      </c>
      <c r="F364" s="12" t="s">
        <v>19</v>
      </c>
      <c r="G364" s="50" t="s">
        <v>1342</v>
      </c>
      <c r="H364" s="20" t="s">
        <v>17</v>
      </c>
      <c r="I364" s="13" t="s">
        <v>29</v>
      </c>
      <c r="J364" s="12" t="s">
        <v>72</v>
      </c>
      <c r="K364" s="12" t="s">
        <v>17</v>
      </c>
      <c r="L364" s="59" t="s">
        <v>30</v>
      </c>
      <c r="M364" s="12" t="s">
        <v>72</v>
      </c>
      <c r="N364" s="46" t="s">
        <v>27</v>
      </c>
    </row>
    <row r="365" spans="1:14" ht="90" x14ac:dyDescent="0.25">
      <c r="A365" s="4">
        <v>357</v>
      </c>
      <c r="B365" s="44" t="s">
        <v>1343</v>
      </c>
      <c r="C365" s="50" t="s">
        <v>1344</v>
      </c>
      <c r="D365" s="11">
        <v>6444005026</v>
      </c>
      <c r="E365" s="12">
        <v>644201001</v>
      </c>
      <c r="F365" s="12" t="s">
        <v>19</v>
      </c>
      <c r="G365" s="50" t="s">
        <v>1345</v>
      </c>
      <c r="H365" s="20" t="s">
        <v>17</v>
      </c>
      <c r="I365" s="13" t="s">
        <v>1499</v>
      </c>
      <c r="J365" s="12" t="s">
        <v>72</v>
      </c>
      <c r="K365" s="12" t="s">
        <v>17</v>
      </c>
      <c r="L365" s="59" t="s">
        <v>30</v>
      </c>
      <c r="M365" s="12" t="s">
        <v>72</v>
      </c>
      <c r="N365" s="46" t="s">
        <v>27</v>
      </c>
    </row>
    <row r="366" spans="1:14" ht="60" x14ac:dyDescent="0.25">
      <c r="A366" s="4">
        <v>358</v>
      </c>
      <c r="B366" s="44" t="s">
        <v>1502</v>
      </c>
      <c r="C366" s="50" t="s">
        <v>1346</v>
      </c>
      <c r="D366" s="11">
        <v>6438001697</v>
      </c>
      <c r="E366" s="12">
        <v>643801001</v>
      </c>
      <c r="F366" s="12" t="s">
        <v>19</v>
      </c>
      <c r="G366" s="50" t="s">
        <v>1347</v>
      </c>
      <c r="H366" s="20" t="s">
        <v>17</v>
      </c>
      <c r="I366" s="13" t="s">
        <v>29</v>
      </c>
      <c r="J366" s="12" t="s">
        <v>72</v>
      </c>
      <c r="K366" s="12" t="s">
        <v>17</v>
      </c>
      <c r="L366" s="59" t="s">
        <v>30</v>
      </c>
      <c r="M366" s="12" t="s">
        <v>72</v>
      </c>
      <c r="N366" s="46" t="s">
        <v>27</v>
      </c>
    </row>
    <row r="367" spans="1:14" ht="60" x14ac:dyDescent="0.25">
      <c r="A367" s="4">
        <v>359</v>
      </c>
      <c r="B367" s="45" t="s">
        <v>1348</v>
      </c>
      <c r="C367" s="56">
        <v>6403440330</v>
      </c>
      <c r="D367" s="57" t="s">
        <v>1349</v>
      </c>
      <c r="E367" s="56"/>
      <c r="F367" s="12" t="s">
        <v>19</v>
      </c>
      <c r="G367" s="50" t="s">
        <v>1108</v>
      </c>
      <c r="H367" s="20" t="s">
        <v>17</v>
      </c>
      <c r="I367" s="69" t="s">
        <v>29</v>
      </c>
      <c r="J367" s="12" t="s">
        <v>72</v>
      </c>
      <c r="K367" s="12" t="s">
        <v>17</v>
      </c>
      <c r="L367" s="59" t="s">
        <v>30</v>
      </c>
      <c r="M367" s="12" t="s">
        <v>72</v>
      </c>
      <c r="N367" s="46" t="s">
        <v>28</v>
      </c>
    </row>
    <row r="368" spans="1:14" ht="42" customHeight="1" x14ac:dyDescent="0.25">
      <c r="A368" s="4">
        <v>360</v>
      </c>
      <c r="B368" s="43" t="s">
        <v>1350</v>
      </c>
      <c r="C368" s="15">
        <v>6403210330</v>
      </c>
      <c r="D368" s="21" t="s">
        <v>1351</v>
      </c>
      <c r="E368" s="22">
        <v>642101001</v>
      </c>
      <c r="F368" s="12" t="s">
        <v>19</v>
      </c>
      <c r="G368" s="50" t="s">
        <v>1226</v>
      </c>
      <c r="H368" s="20" t="s">
        <v>17</v>
      </c>
      <c r="I368" s="69" t="s">
        <v>29</v>
      </c>
      <c r="J368" s="12" t="s">
        <v>72</v>
      </c>
      <c r="K368" s="12" t="s">
        <v>17</v>
      </c>
      <c r="L368" s="59" t="s">
        <v>30</v>
      </c>
      <c r="M368" s="12" t="s">
        <v>72</v>
      </c>
      <c r="N368" s="46" t="s">
        <v>28</v>
      </c>
    </row>
    <row r="369" spans="1:14" ht="60" x14ac:dyDescent="0.25">
      <c r="A369" s="4">
        <v>361</v>
      </c>
      <c r="B369" s="43" t="s">
        <v>1352</v>
      </c>
      <c r="C369" s="19">
        <v>6403380832</v>
      </c>
      <c r="D369" s="21"/>
      <c r="E369" s="22"/>
      <c r="F369" s="12" t="s">
        <v>19</v>
      </c>
      <c r="G369" s="50" t="s">
        <v>1353</v>
      </c>
      <c r="H369" s="20" t="s">
        <v>17</v>
      </c>
      <c r="I369" s="13" t="s">
        <v>29</v>
      </c>
      <c r="J369" s="12" t="s">
        <v>72</v>
      </c>
      <c r="K369" s="12" t="s">
        <v>17</v>
      </c>
      <c r="L369" s="59" t="s">
        <v>30</v>
      </c>
      <c r="M369" s="12" t="s">
        <v>72</v>
      </c>
      <c r="N369" s="46" t="s">
        <v>28</v>
      </c>
    </row>
    <row r="370" spans="1:14" ht="60" x14ac:dyDescent="0.25">
      <c r="A370" s="4">
        <v>362</v>
      </c>
      <c r="B370" s="47" t="s">
        <v>1354</v>
      </c>
      <c r="C370" s="15">
        <v>6403090337</v>
      </c>
      <c r="D370" s="21" t="s">
        <v>1355</v>
      </c>
      <c r="E370" s="22">
        <v>640901001</v>
      </c>
      <c r="F370" s="12" t="s">
        <v>19</v>
      </c>
      <c r="G370" s="50" t="s">
        <v>1130</v>
      </c>
      <c r="H370" s="20" t="s">
        <v>17</v>
      </c>
      <c r="I370" s="69" t="s">
        <v>29</v>
      </c>
      <c r="J370" s="12" t="s">
        <v>72</v>
      </c>
      <c r="K370" s="12" t="s">
        <v>17</v>
      </c>
      <c r="L370" s="59" t="s">
        <v>30</v>
      </c>
      <c r="M370" s="12" t="s">
        <v>72</v>
      </c>
      <c r="N370" s="46" t="s">
        <v>28</v>
      </c>
    </row>
    <row r="371" spans="1:14" ht="48.75" customHeight="1" x14ac:dyDescent="0.25">
      <c r="A371" s="4">
        <v>363</v>
      </c>
      <c r="B371" s="42" t="s">
        <v>1356</v>
      </c>
      <c r="C371" s="15">
        <v>6403421282</v>
      </c>
      <c r="D371" s="20" t="s">
        <v>1357</v>
      </c>
      <c r="E371" s="23">
        <v>644201001</v>
      </c>
      <c r="F371" s="12" t="s">
        <v>19</v>
      </c>
      <c r="G371" s="50" t="s">
        <v>1146</v>
      </c>
      <c r="H371" s="20" t="s">
        <v>17</v>
      </c>
      <c r="I371" s="69" t="s">
        <v>29</v>
      </c>
      <c r="J371" s="12" t="s">
        <v>72</v>
      </c>
      <c r="K371" s="12" t="s">
        <v>17</v>
      </c>
      <c r="L371" s="59" t="s">
        <v>30</v>
      </c>
      <c r="M371" s="12" t="s">
        <v>72</v>
      </c>
      <c r="N371" s="46" t="s">
        <v>28</v>
      </c>
    </row>
    <row r="372" spans="1:14" ht="45.75" customHeight="1" x14ac:dyDescent="0.25">
      <c r="A372" s="4">
        <v>364</v>
      </c>
      <c r="B372" s="45" t="s">
        <v>1358</v>
      </c>
      <c r="C372" s="56">
        <v>6403190431</v>
      </c>
      <c r="D372" s="57" t="s">
        <v>1359</v>
      </c>
      <c r="E372" s="12"/>
      <c r="F372" s="18" t="s">
        <v>1261</v>
      </c>
      <c r="G372" s="50" t="s">
        <v>1160</v>
      </c>
      <c r="H372" s="20" t="s">
        <v>17</v>
      </c>
      <c r="I372" s="69" t="s">
        <v>29</v>
      </c>
      <c r="J372" s="12" t="s">
        <v>72</v>
      </c>
      <c r="K372" s="12" t="s">
        <v>17</v>
      </c>
      <c r="L372" s="59" t="s">
        <v>30</v>
      </c>
      <c r="M372" s="12" t="s">
        <v>72</v>
      </c>
      <c r="N372" s="46" t="s">
        <v>28</v>
      </c>
    </row>
    <row r="373" spans="1:14" ht="60" x14ac:dyDescent="0.25">
      <c r="A373" s="4">
        <v>365</v>
      </c>
      <c r="B373" s="45" t="s">
        <v>1360</v>
      </c>
      <c r="C373" s="56">
        <v>6403440453</v>
      </c>
      <c r="D373" s="57" t="s">
        <v>1361</v>
      </c>
      <c r="E373" s="56">
        <v>644401001</v>
      </c>
      <c r="F373" s="12" t="s">
        <v>19</v>
      </c>
      <c r="G373" s="50" t="s">
        <v>1226</v>
      </c>
      <c r="H373" s="20" t="s">
        <v>17</v>
      </c>
      <c r="I373" s="69" t="s">
        <v>1499</v>
      </c>
      <c r="J373" s="12" t="s">
        <v>72</v>
      </c>
      <c r="K373" s="12" t="s">
        <v>17</v>
      </c>
      <c r="L373" s="59" t="s">
        <v>30</v>
      </c>
      <c r="M373" s="12" t="s">
        <v>72</v>
      </c>
      <c r="N373" s="46" t="s">
        <v>28</v>
      </c>
    </row>
    <row r="374" spans="1:14" ht="60" x14ac:dyDescent="0.25">
      <c r="A374" s="4">
        <v>366</v>
      </c>
      <c r="B374" s="44" t="s">
        <v>1362</v>
      </c>
      <c r="C374" s="50" t="s">
        <v>1363</v>
      </c>
      <c r="D374" s="11">
        <v>6419008383</v>
      </c>
      <c r="E374" s="12">
        <v>641901001</v>
      </c>
      <c r="F374" s="12" t="s">
        <v>19</v>
      </c>
      <c r="G374" s="50" t="s">
        <v>1364</v>
      </c>
      <c r="H374" s="20" t="s">
        <v>17</v>
      </c>
      <c r="I374" s="69" t="s">
        <v>29</v>
      </c>
      <c r="J374" s="12" t="s">
        <v>72</v>
      </c>
      <c r="K374" s="12" t="s">
        <v>17</v>
      </c>
      <c r="L374" s="59" t="s">
        <v>30</v>
      </c>
      <c r="M374" s="12" t="s">
        <v>72</v>
      </c>
      <c r="N374" s="46" t="s">
        <v>28</v>
      </c>
    </row>
    <row r="375" spans="1:14" ht="105" x14ac:dyDescent="0.25">
      <c r="A375" s="4">
        <v>367</v>
      </c>
      <c r="B375" s="44" t="s">
        <v>1365</v>
      </c>
      <c r="C375" s="50" t="s">
        <v>1366</v>
      </c>
      <c r="D375" s="11">
        <v>6421011136</v>
      </c>
      <c r="E375" s="12">
        <v>642101001</v>
      </c>
      <c r="F375" s="12" t="s">
        <v>19</v>
      </c>
      <c r="G375" s="50" t="s">
        <v>1193</v>
      </c>
      <c r="H375" s="20" t="s">
        <v>17</v>
      </c>
      <c r="I375" s="13" t="s">
        <v>29</v>
      </c>
      <c r="J375" s="12" t="s">
        <v>72</v>
      </c>
      <c r="K375" s="12" t="s">
        <v>17</v>
      </c>
      <c r="L375" s="59" t="s">
        <v>30</v>
      </c>
      <c r="M375" s="12" t="s">
        <v>72</v>
      </c>
      <c r="N375" s="46" t="s">
        <v>28</v>
      </c>
    </row>
    <row r="376" spans="1:14" ht="60" x14ac:dyDescent="0.25">
      <c r="A376" s="4">
        <v>368</v>
      </c>
      <c r="B376" s="44" t="s">
        <v>1367</v>
      </c>
      <c r="C376" s="50" t="s">
        <v>1368</v>
      </c>
      <c r="D376" s="11">
        <v>6452951740</v>
      </c>
      <c r="E376" s="12">
        <v>640901001</v>
      </c>
      <c r="F376" s="18" t="s">
        <v>1261</v>
      </c>
      <c r="G376" s="50" t="s">
        <v>1369</v>
      </c>
      <c r="H376" s="20" t="s">
        <v>17</v>
      </c>
      <c r="I376" s="69" t="s">
        <v>29</v>
      </c>
      <c r="J376" s="12" t="s">
        <v>72</v>
      </c>
      <c r="K376" s="12" t="s">
        <v>17</v>
      </c>
      <c r="L376" s="59" t="s">
        <v>30</v>
      </c>
      <c r="M376" s="12" t="s">
        <v>72</v>
      </c>
      <c r="N376" s="46" t="s">
        <v>28</v>
      </c>
    </row>
    <row r="377" spans="1:14" ht="105" x14ac:dyDescent="0.25">
      <c r="A377" s="4">
        <v>369</v>
      </c>
      <c r="B377" s="44" t="s">
        <v>1531</v>
      </c>
      <c r="C377" s="50" t="s">
        <v>1370</v>
      </c>
      <c r="D377" s="11">
        <v>6442010895</v>
      </c>
      <c r="E377" s="12">
        <v>644201001</v>
      </c>
      <c r="F377" s="12" t="s">
        <v>19</v>
      </c>
      <c r="G377" s="50" t="s">
        <v>1371</v>
      </c>
      <c r="H377" s="20" t="s">
        <v>17</v>
      </c>
      <c r="I377" s="13" t="s">
        <v>29</v>
      </c>
      <c r="J377" s="12" t="s">
        <v>72</v>
      </c>
      <c r="K377" s="12" t="s">
        <v>17</v>
      </c>
      <c r="L377" s="59" t="s">
        <v>30</v>
      </c>
      <c r="M377" s="12" t="s">
        <v>72</v>
      </c>
      <c r="N377" s="46" t="s">
        <v>28</v>
      </c>
    </row>
    <row r="378" spans="1:14" ht="75" x14ac:dyDescent="0.25">
      <c r="A378" s="4">
        <v>370</v>
      </c>
      <c r="B378" s="44" t="s">
        <v>1532</v>
      </c>
      <c r="C378" s="50" t="s">
        <v>1372</v>
      </c>
      <c r="D378" s="11">
        <v>6442010239</v>
      </c>
      <c r="E378" s="12">
        <v>644201001</v>
      </c>
      <c r="F378" s="12" t="s">
        <v>19</v>
      </c>
      <c r="G378" s="50" t="s">
        <v>1373</v>
      </c>
      <c r="H378" s="20" t="s">
        <v>17</v>
      </c>
      <c r="I378" s="13" t="s">
        <v>29</v>
      </c>
      <c r="J378" s="12" t="s">
        <v>72</v>
      </c>
      <c r="K378" s="12" t="s">
        <v>17</v>
      </c>
      <c r="L378" s="59" t="s">
        <v>30</v>
      </c>
      <c r="M378" s="12" t="s">
        <v>72</v>
      </c>
      <c r="N378" s="46" t="s">
        <v>28</v>
      </c>
    </row>
    <row r="379" spans="1:14" ht="60" x14ac:dyDescent="0.25">
      <c r="A379" s="4">
        <v>371</v>
      </c>
      <c r="B379" s="44" t="s">
        <v>1533</v>
      </c>
      <c r="C379" s="50" t="s">
        <v>1374</v>
      </c>
      <c r="D379" s="11">
        <v>6419980729</v>
      </c>
      <c r="E379" s="12">
        <v>641901001</v>
      </c>
      <c r="F379" s="12" t="s">
        <v>19</v>
      </c>
      <c r="G379" s="50" t="s">
        <v>1375</v>
      </c>
      <c r="H379" s="20" t="s">
        <v>17</v>
      </c>
      <c r="I379" s="69" t="s">
        <v>29</v>
      </c>
      <c r="J379" s="12" t="s">
        <v>72</v>
      </c>
      <c r="K379" s="12" t="s">
        <v>17</v>
      </c>
      <c r="L379" s="59" t="s">
        <v>30</v>
      </c>
      <c r="M379" s="12" t="s">
        <v>72</v>
      </c>
      <c r="N379" s="46" t="s">
        <v>28</v>
      </c>
    </row>
    <row r="380" spans="1:14" ht="60" x14ac:dyDescent="0.25">
      <c r="A380" s="4">
        <v>372</v>
      </c>
      <c r="B380" s="44" t="s">
        <v>1376</v>
      </c>
      <c r="C380" s="50" t="s">
        <v>1377</v>
      </c>
      <c r="D380" s="11">
        <v>6438007280</v>
      </c>
      <c r="E380" s="12">
        <v>643801001</v>
      </c>
      <c r="F380" s="12" t="s">
        <v>19</v>
      </c>
      <c r="G380" s="50" t="s">
        <v>1378</v>
      </c>
      <c r="H380" s="20" t="s">
        <v>17</v>
      </c>
      <c r="I380" s="69" t="s">
        <v>29</v>
      </c>
      <c r="J380" s="12" t="s">
        <v>72</v>
      </c>
      <c r="K380" s="12" t="s">
        <v>17</v>
      </c>
      <c r="L380" s="59" t="s">
        <v>30</v>
      </c>
      <c r="M380" s="12" t="s">
        <v>72</v>
      </c>
      <c r="N380" s="46" t="s">
        <v>28</v>
      </c>
    </row>
    <row r="381" spans="1:14" ht="60" x14ac:dyDescent="0.25">
      <c r="A381" s="4">
        <v>373</v>
      </c>
      <c r="B381" s="44" t="s">
        <v>1379</v>
      </c>
      <c r="C381" s="50" t="s">
        <v>1380</v>
      </c>
      <c r="D381" s="11">
        <v>6421012436</v>
      </c>
      <c r="E381" s="12">
        <v>642101001</v>
      </c>
      <c r="F381" s="12" t="s">
        <v>19</v>
      </c>
      <c r="G381" s="50" t="s">
        <v>1199</v>
      </c>
      <c r="H381" s="20" t="s">
        <v>17</v>
      </c>
      <c r="I381" s="69" t="s">
        <v>29</v>
      </c>
      <c r="J381" s="12" t="s">
        <v>72</v>
      </c>
      <c r="K381" s="12" t="s">
        <v>17</v>
      </c>
      <c r="L381" s="59" t="s">
        <v>30</v>
      </c>
      <c r="M381" s="12" t="s">
        <v>72</v>
      </c>
      <c r="N381" s="46" t="s">
        <v>28</v>
      </c>
    </row>
    <row r="382" spans="1:14" ht="60" x14ac:dyDescent="0.25">
      <c r="A382" s="4">
        <v>374</v>
      </c>
      <c r="B382" s="44" t="s">
        <v>1381</v>
      </c>
      <c r="C382" s="50" t="s">
        <v>1382</v>
      </c>
      <c r="D382" s="14">
        <v>6442011320</v>
      </c>
      <c r="E382" s="12">
        <v>644201001</v>
      </c>
      <c r="F382" s="12" t="s">
        <v>19</v>
      </c>
      <c r="G382" s="50" t="s">
        <v>1268</v>
      </c>
      <c r="H382" s="20" t="s">
        <v>17</v>
      </c>
      <c r="I382" s="69" t="s">
        <v>29</v>
      </c>
      <c r="J382" s="12" t="s">
        <v>72</v>
      </c>
      <c r="K382" s="12" t="s">
        <v>17</v>
      </c>
      <c r="L382" s="59" t="s">
        <v>30</v>
      </c>
      <c r="M382" s="12" t="s">
        <v>72</v>
      </c>
      <c r="N382" s="46" t="s">
        <v>28</v>
      </c>
    </row>
    <row r="383" spans="1:14" ht="60" x14ac:dyDescent="0.25">
      <c r="A383" s="4">
        <v>375</v>
      </c>
      <c r="B383" s="45" t="s">
        <v>1383</v>
      </c>
      <c r="C383" s="56">
        <v>6403190281</v>
      </c>
      <c r="D383" s="57" t="s">
        <v>1384</v>
      </c>
      <c r="E383" s="56">
        <v>641901001</v>
      </c>
      <c r="F383" s="12" t="s">
        <v>19</v>
      </c>
      <c r="G383" s="50"/>
      <c r="H383" s="20" t="s">
        <v>17</v>
      </c>
      <c r="I383" s="69" t="s">
        <v>29</v>
      </c>
      <c r="J383" s="12" t="s">
        <v>72</v>
      </c>
      <c r="K383" s="12" t="s">
        <v>17</v>
      </c>
      <c r="L383" s="59" t="s">
        <v>30</v>
      </c>
      <c r="M383" s="12" t="s">
        <v>72</v>
      </c>
      <c r="N383" s="46" t="s">
        <v>36</v>
      </c>
    </row>
    <row r="384" spans="1:14" ht="60" x14ac:dyDescent="0.25">
      <c r="A384" s="4">
        <v>376</v>
      </c>
      <c r="B384" s="42" t="s">
        <v>1385</v>
      </c>
      <c r="C384" s="62">
        <v>6403341133</v>
      </c>
      <c r="D384" s="20" t="s">
        <v>22</v>
      </c>
      <c r="E384" s="23">
        <v>643443001</v>
      </c>
      <c r="F384" s="12" t="s">
        <v>19</v>
      </c>
      <c r="G384" s="50"/>
      <c r="H384" s="20" t="s">
        <v>17</v>
      </c>
      <c r="I384" s="69" t="s">
        <v>29</v>
      </c>
      <c r="J384" s="12" t="s">
        <v>72</v>
      </c>
      <c r="K384" s="12" t="s">
        <v>17</v>
      </c>
      <c r="L384" s="59" t="s">
        <v>30</v>
      </c>
      <c r="M384" s="12" t="s">
        <v>72</v>
      </c>
      <c r="N384" s="46" t="s">
        <v>36</v>
      </c>
    </row>
    <row r="385" spans="1:14" ht="60" x14ac:dyDescent="0.25">
      <c r="A385" s="4">
        <v>377</v>
      </c>
      <c r="B385" s="53" t="s">
        <v>1386</v>
      </c>
      <c r="C385" s="50">
        <v>6404420108</v>
      </c>
      <c r="D385" s="11" t="s">
        <v>1387</v>
      </c>
      <c r="E385" s="12">
        <v>644201001</v>
      </c>
      <c r="F385" s="12" t="s">
        <v>19</v>
      </c>
      <c r="G385" s="50"/>
      <c r="H385" s="20" t="s">
        <v>17</v>
      </c>
      <c r="I385" s="69" t="s">
        <v>1499</v>
      </c>
      <c r="J385" s="12" t="s">
        <v>72</v>
      </c>
      <c r="K385" s="12" t="s">
        <v>17</v>
      </c>
      <c r="L385" s="59" t="s">
        <v>30</v>
      </c>
      <c r="M385" s="12" t="s">
        <v>72</v>
      </c>
      <c r="N385" s="46" t="s">
        <v>36</v>
      </c>
    </row>
    <row r="386" spans="1:14" ht="60" x14ac:dyDescent="0.25">
      <c r="A386" s="4">
        <v>378</v>
      </c>
      <c r="B386" s="68" t="s">
        <v>1388</v>
      </c>
      <c r="C386" s="15">
        <v>6403040633</v>
      </c>
      <c r="D386" s="21" t="s">
        <v>1389</v>
      </c>
      <c r="E386" s="22">
        <v>640401001</v>
      </c>
      <c r="F386" s="12" t="s">
        <v>19</v>
      </c>
      <c r="G386" s="50"/>
      <c r="H386" s="20" t="s">
        <v>17</v>
      </c>
      <c r="I386" s="69" t="s">
        <v>29</v>
      </c>
      <c r="J386" s="12" t="s">
        <v>72</v>
      </c>
      <c r="K386" s="12" t="s">
        <v>17</v>
      </c>
      <c r="L386" s="59" t="s">
        <v>30</v>
      </c>
      <c r="M386" s="12" t="s">
        <v>72</v>
      </c>
      <c r="N386" s="46" t="s">
        <v>36</v>
      </c>
    </row>
    <row r="387" spans="1:14" ht="120" x14ac:dyDescent="0.25">
      <c r="A387" s="4">
        <v>379</v>
      </c>
      <c r="B387" s="45" t="s">
        <v>1534</v>
      </c>
      <c r="C387" s="56">
        <v>6403190318</v>
      </c>
      <c r="D387" s="57" t="s">
        <v>1390</v>
      </c>
      <c r="E387" s="56">
        <v>641901001</v>
      </c>
      <c r="F387" s="12" t="s">
        <v>19</v>
      </c>
      <c r="G387" s="50"/>
      <c r="H387" s="20" t="s">
        <v>17</v>
      </c>
      <c r="I387" s="13" t="s">
        <v>29</v>
      </c>
      <c r="J387" s="12" t="s">
        <v>72</v>
      </c>
      <c r="K387" s="12" t="s">
        <v>17</v>
      </c>
      <c r="L387" s="59" t="s">
        <v>30</v>
      </c>
      <c r="M387" s="12" t="s">
        <v>72</v>
      </c>
      <c r="N387" s="46" t="s">
        <v>36</v>
      </c>
    </row>
    <row r="388" spans="1:14" ht="60" x14ac:dyDescent="0.25">
      <c r="A388" s="4">
        <v>380</v>
      </c>
      <c r="B388" s="75" t="s">
        <v>1391</v>
      </c>
      <c r="C388" s="56">
        <v>6403440398</v>
      </c>
      <c r="D388" s="57" t="s">
        <v>1392</v>
      </c>
      <c r="E388" s="56">
        <v>644401001</v>
      </c>
      <c r="F388" s="12" t="s">
        <v>19</v>
      </c>
      <c r="G388" s="50"/>
      <c r="H388" s="20" t="s">
        <v>17</v>
      </c>
      <c r="I388" s="69" t="s">
        <v>1499</v>
      </c>
      <c r="J388" s="12" t="s">
        <v>72</v>
      </c>
      <c r="K388" s="12" t="s">
        <v>17</v>
      </c>
      <c r="L388" s="59" t="s">
        <v>30</v>
      </c>
      <c r="M388" s="12" t="s">
        <v>72</v>
      </c>
      <c r="N388" s="46" t="s">
        <v>36</v>
      </c>
    </row>
    <row r="389" spans="1:14" ht="60" x14ac:dyDescent="0.25">
      <c r="A389" s="4">
        <v>381</v>
      </c>
      <c r="B389" s="68" t="s">
        <v>1393</v>
      </c>
      <c r="C389" s="15">
        <v>6403340675</v>
      </c>
      <c r="D389" s="21" t="s">
        <v>1394</v>
      </c>
      <c r="E389" s="22">
        <v>643401001</v>
      </c>
      <c r="F389" s="12" t="s">
        <v>340</v>
      </c>
      <c r="G389" s="50"/>
      <c r="H389" s="20" t="s">
        <v>17</v>
      </c>
      <c r="I389" s="69" t="s">
        <v>29</v>
      </c>
      <c r="J389" s="12" t="s">
        <v>72</v>
      </c>
      <c r="K389" s="12" t="s">
        <v>17</v>
      </c>
      <c r="L389" s="59" t="s">
        <v>30</v>
      </c>
      <c r="M389" s="12" t="s">
        <v>72</v>
      </c>
      <c r="N389" s="46" t="s">
        <v>36</v>
      </c>
    </row>
    <row r="390" spans="1:14" ht="60" x14ac:dyDescent="0.25">
      <c r="A390" s="4">
        <v>382</v>
      </c>
      <c r="B390" s="55" t="s">
        <v>1395</v>
      </c>
      <c r="C390" s="15">
        <v>6403070322</v>
      </c>
      <c r="D390" s="20" t="s">
        <v>1396</v>
      </c>
      <c r="E390" s="23">
        <v>640701001</v>
      </c>
      <c r="F390" s="12" t="s">
        <v>19</v>
      </c>
      <c r="G390" s="50"/>
      <c r="H390" s="20" t="s">
        <v>17</v>
      </c>
      <c r="I390" s="69" t="s">
        <v>29</v>
      </c>
      <c r="J390" s="12" t="s">
        <v>72</v>
      </c>
      <c r="K390" s="12" t="s">
        <v>17</v>
      </c>
      <c r="L390" s="59" t="s">
        <v>30</v>
      </c>
      <c r="M390" s="12" t="s">
        <v>72</v>
      </c>
      <c r="N390" s="46" t="s">
        <v>36</v>
      </c>
    </row>
    <row r="391" spans="1:14" ht="60" x14ac:dyDescent="0.25">
      <c r="A391" s="4">
        <v>383</v>
      </c>
      <c r="B391" s="47" t="s">
        <v>1397</v>
      </c>
      <c r="C391" s="15">
        <v>6403421202</v>
      </c>
      <c r="D391" s="20" t="s">
        <v>1398</v>
      </c>
      <c r="E391" s="23"/>
      <c r="F391" s="12" t="s">
        <v>19</v>
      </c>
      <c r="G391" s="50"/>
      <c r="H391" s="20" t="s">
        <v>17</v>
      </c>
      <c r="I391" s="69" t="s">
        <v>29</v>
      </c>
      <c r="J391" s="12" t="s">
        <v>72</v>
      </c>
      <c r="K391" s="12" t="s">
        <v>17</v>
      </c>
      <c r="L391" s="59" t="s">
        <v>30</v>
      </c>
      <c r="M391" s="12" t="s">
        <v>72</v>
      </c>
      <c r="N391" s="46" t="s">
        <v>36</v>
      </c>
    </row>
    <row r="392" spans="1:14" ht="60" x14ac:dyDescent="0.25">
      <c r="A392" s="4">
        <v>384</v>
      </c>
      <c r="B392" s="68" t="s">
        <v>1399</v>
      </c>
      <c r="C392" s="15">
        <v>6403380843</v>
      </c>
      <c r="D392" s="21" t="s">
        <v>1400</v>
      </c>
      <c r="E392" s="22">
        <v>643801001</v>
      </c>
      <c r="F392" s="12" t="s">
        <v>19</v>
      </c>
      <c r="G392" s="50"/>
      <c r="H392" s="20" t="s">
        <v>17</v>
      </c>
      <c r="I392" s="69" t="s">
        <v>1499</v>
      </c>
      <c r="J392" s="12" t="s">
        <v>72</v>
      </c>
      <c r="K392" s="12" t="s">
        <v>17</v>
      </c>
      <c r="L392" s="59" t="s">
        <v>30</v>
      </c>
      <c r="M392" s="12" t="s">
        <v>72</v>
      </c>
      <c r="N392" s="46" t="s">
        <v>36</v>
      </c>
    </row>
    <row r="393" spans="1:14" ht="60" x14ac:dyDescent="0.25">
      <c r="A393" s="4">
        <v>385</v>
      </c>
      <c r="B393" s="43" t="s">
        <v>1401</v>
      </c>
      <c r="C393" s="15">
        <v>6404340102</v>
      </c>
      <c r="D393" s="20" t="s">
        <v>1402</v>
      </c>
      <c r="E393" s="23">
        <v>643401001</v>
      </c>
      <c r="F393" s="12" t="s">
        <v>19</v>
      </c>
      <c r="G393" s="50"/>
      <c r="H393" s="20" t="s">
        <v>17</v>
      </c>
      <c r="I393" s="69" t="s">
        <v>1499</v>
      </c>
      <c r="J393" s="12" t="s">
        <v>72</v>
      </c>
      <c r="K393" s="12" t="s">
        <v>17</v>
      </c>
      <c r="L393" s="59" t="s">
        <v>30</v>
      </c>
      <c r="M393" s="12" t="s">
        <v>72</v>
      </c>
      <c r="N393" s="46" t="s">
        <v>36</v>
      </c>
    </row>
    <row r="394" spans="1:14" ht="60" x14ac:dyDescent="0.25">
      <c r="A394" s="4">
        <v>386</v>
      </c>
      <c r="B394" s="42" t="s">
        <v>1403</v>
      </c>
      <c r="C394" s="15">
        <v>6403040474</v>
      </c>
      <c r="D394" s="21" t="s">
        <v>1404</v>
      </c>
      <c r="E394" s="22">
        <v>640401001</v>
      </c>
      <c r="F394" s="12" t="s">
        <v>19</v>
      </c>
      <c r="G394" s="50"/>
      <c r="H394" s="20" t="s">
        <v>17</v>
      </c>
      <c r="I394" s="69" t="s">
        <v>1499</v>
      </c>
      <c r="J394" s="12" t="s">
        <v>72</v>
      </c>
      <c r="K394" s="12" t="s">
        <v>17</v>
      </c>
      <c r="L394" s="59" t="s">
        <v>30</v>
      </c>
      <c r="M394" s="12" t="s">
        <v>72</v>
      </c>
      <c r="N394" s="46" t="s">
        <v>36</v>
      </c>
    </row>
    <row r="395" spans="1:14" ht="60" x14ac:dyDescent="0.25">
      <c r="A395" s="4">
        <v>387</v>
      </c>
      <c r="B395" s="44" t="s">
        <v>1405</v>
      </c>
      <c r="C395" s="50" t="s">
        <v>1406</v>
      </c>
      <c r="D395" s="11">
        <v>6434912297</v>
      </c>
      <c r="E395" s="12">
        <v>643401001</v>
      </c>
      <c r="F395" s="12" t="s">
        <v>19</v>
      </c>
      <c r="G395" s="50" t="s">
        <v>1407</v>
      </c>
      <c r="H395" s="20" t="s">
        <v>17</v>
      </c>
      <c r="I395" s="69" t="s">
        <v>1499</v>
      </c>
      <c r="J395" s="12" t="s">
        <v>72</v>
      </c>
      <c r="K395" s="12" t="s">
        <v>17</v>
      </c>
      <c r="L395" s="59" t="s">
        <v>30</v>
      </c>
      <c r="M395" s="12" t="s">
        <v>72</v>
      </c>
      <c r="N395" s="46" t="s">
        <v>36</v>
      </c>
    </row>
    <row r="396" spans="1:14" ht="60" x14ac:dyDescent="0.25">
      <c r="A396" s="4">
        <v>388</v>
      </c>
      <c r="B396" s="44" t="s">
        <v>1408</v>
      </c>
      <c r="C396" s="50" t="s">
        <v>1409</v>
      </c>
      <c r="D396" s="11">
        <v>6444005499</v>
      </c>
      <c r="E396" s="12">
        <v>644401001</v>
      </c>
      <c r="F396" s="12" t="s">
        <v>19</v>
      </c>
      <c r="G396" s="50" t="s">
        <v>1410</v>
      </c>
      <c r="H396" s="20" t="s">
        <v>17</v>
      </c>
      <c r="I396" s="69" t="s">
        <v>29</v>
      </c>
      <c r="J396" s="12" t="s">
        <v>72</v>
      </c>
      <c r="K396" s="12" t="s">
        <v>17</v>
      </c>
      <c r="L396" s="59" t="s">
        <v>30</v>
      </c>
      <c r="M396" s="12" t="s">
        <v>72</v>
      </c>
      <c r="N396" s="46" t="s">
        <v>36</v>
      </c>
    </row>
    <row r="397" spans="1:14" ht="60" x14ac:dyDescent="0.25">
      <c r="A397" s="4">
        <v>389</v>
      </c>
      <c r="B397" s="44" t="s">
        <v>1411</v>
      </c>
      <c r="C397" s="50" t="s">
        <v>1412</v>
      </c>
      <c r="D397" s="14">
        <v>645393378676</v>
      </c>
      <c r="E397" s="12"/>
      <c r="F397" s="12" t="s">
        <v>340</v>
      </c>
      <c r="G397" s="50" t="s">
        <v>1413</v>
      </c>
      <c r="H397" s="20" t="s">
        <v>17</v>
      </c>
      <c r="I397" s="69" t="s">
        <v>29</v>
      </c>
      <c r="J397" s="12" t="s">
        <v>72</v>
      </c>
      <c r="K397" s="12" t="s">
        <v>17</v>
      </c>
      <c r="L397" s="59" t="s">
        <v>30</v>
      </c>
      <c r="M397" s="12" t="s">
        <v>72</v>
      </c>
      <c r="N397" s="46" t="s">
        <v>36</v>
      </c>
    </row>
    <row r="398" spans="1:14" ht="60" x14ac:dyDescent="0.25">
      <c r="A398" s="4">
        <v>390</v>
      </c>
      <c r="B398" s="44" t="s">
        <v>1414</v>
      </c>
      <c r="C398" s="50" t="s">
        <v>1415</v>
      </c>
      <c r="D398" s="11">
        <v>6444008972</v>
      </c>
      <c r="E398" s="12">
        <v>644401001</v>
      </c>
      <c r="F398" s="12" t="s">
        <v>19</v>
      </c>
      <c r="G398" s="50" t="s">
        <v>1353</v>
      </c>
      <c r="H398" s="20" t="s">
        <v>17</v>
      </c>
      <c r="I398" s="69" t="s">
        <v>29</v>
      </c>
      <c r="J398" s="12" t="s">
        <v>72</v>
      </c>
      <c r="K398" s="12" t="s">
        <v>17</v>
      </c>
      <c r="L398" s="59" t="s">
        <v>30</v>
      </c>
      <c r="M398" s="12" t="s">
        <v>72</v>
      </c>
      <c r="N398" s="46" t="s">
        <v>36</v>
      </c>
    </row>
    <row r="399" spans="1:14" ht="60" x14ac:dyDescent="0.25">
      <c r="A399" s="4">
        <v>391</v>
      </c>
      <c r="B399" s="44" t="s">
        <v>1416</v>
      </c>
      <c r="C399" s="50" t="s">
        <v>1417</v>
      </c>
      <c r="D399" s="58" t="s">
        <v>1418</v>
      </c>
      <c r="E399" s="12"/>
      <c r="F399" s="12" t="s">
        <v>19</v>
      </c>
      <c r="G399" s="50" t="s">
        <v>1419</v>
      </c>
      <c r="H399" s="20" t="s">
        <v>17</v>
      </c>
      <c r="I399" s="69" t="s">
        <v>29</v>
      </c>
      <c r="J399" s="12" t="s">
        <v>72</v>
      </c>
      <c r="K399" s="12" t="s">
        <v>17</v>
      </c>
      <c r="L399" s="59" t="s">
        <v>30</v>
      </c>
      <c r="M399" s="12" t="s">
        <v>72</v>
      </c>
      <c r="N399" s="46" t="s">
        <v>36</v>
      </c>
    </row>
    <row r="400" spans="1:14" ht="60" x14ac:dyDescent="0.25">
      <c r="A400" s="4">
        <v>392</v>
      </c>
      <c r="B400" s="53" t="s">
        <v>1420</v>
      </c>
      <c r="C400" s="50" t="s">
        <v>1421</v>
      </c>
      <c r="D400" s="11">
        <v>6421013630</v>
      </c>
      <c r="E400" s="12">
        <v>642101001</v>
      </c>
      <c r="F400" s="12" t="s">
        <v>19</v>
      </c>
      <c r="G400" s="50" t="s">
        <v>1422</v>
      </c>
      <c r="H400" s="20" t="s">
        <v>17</v>
      </c>
      <c r="I400" s="69" t="s">
        <v>1499</v>
      </c>
      <c r="J400" s="12" t="s">
        <v>72</v>
      </c>
      <c r="K400" s="12" t="s">
        <v>17</v>
      </c>
      <c r="L400" s="59" t="s">
        <v>30</v>
      </c>
      <c r="M400" s="12" t="s">
        <v>72</v>
      </c>
      <c r="N400" s="46" t="s">
        <v>36</v>
      </c>
    </row>
    <row r="401" spans="1:14" ht="60" x14ac:dyDescent="0.25">
      <c r="A401" s="4">
        <v>393</v>
      </c>
      <c r="B401" s="53" t="s">
        <v>1423</v>
      </c>
      <c r="C401" s="50" t="s">
        <v>1424</v>
      </c>
      <c r="D401" s="11">
        <v>6421012820</v>
      </c>
      <c r="E401" s="12">
        <v>642101001</v>
      </c>
      <c r="F401" s="12" t="s">
        <v>19</v>
      </c>
      <c r="G401" s="50" t="s">
        <v>1425</v>
      </c>
      <c r="H401" s="20" t="s">
        <v>17</v>
      </c>
      <c r="I401" s="69" t="s">
        <v>29</v>
      </c>
      <c r="J401" s="12" t="s">
        <v>72</v>
      </c>
      <c r="K401" s="12" t="s">
        <v>17</v>
      </c>
      <c r="L401" s="59" t="s">
        <v>30</v>
      </c>
      <c r="M401" s="12" t="s">
        <v>72</v>
      </c>
      <c r="N401" s="46" t="s">
        <v>36</v>
      </c>
    </row>
    <row r="402" spans="1:14" ht="60" x14ac:dyDescent="0.25">
      <c r="A402" s="4">
        <v>394</v>
      </c>
      <c r="B402" s="44" t="s">
        <v>1426</v>
      </c>
      <c r="C402" s="50" t="s">
        <v>1427</v>
      </c>
      <c r="D402" s="11">
        <v>6438905815</v>
      </c>
      <c r="E402" s="12">
        <v>643801001</v>
      </c>
      <c r="F402" s="12" t="s">
        <v>19</v>
      </c>
      <c r="G402" s="50" t="s">
        <v>1428</v>
      </c>
      <c r="H402" s="20" t="s">
        <v>17</v>
      </c>
      <c r="I402" s="69" t="s">
        <v>1499</v>
      </c>
      <c r="J402" s="12" t="s">
        <v>72</v>
      </c>
      <c r="K402" s="12" t="s">
        <v>17</v>
      </c>
      <c r="L402" s="59" t="s">
        <v>30</v>
      </c>
      <c r="M402" s="12" t="s">
        <v>72</v>
      </c>
      <c r="N402" s="46" t="s">
        <v>36</v>
      </c>
    </row>
    <row r="403" spans="1:14" ht="60" x14ac:dyDescent="0.25">
      <c r="A403" s="4">
        <v>395</v>
      </c>
      <c r="B403" s="44" t="s">
        <v>1429</v>
      </c>
      <c r="C403" s="50" t="s">
        <v>1430</v>
      </c>
      <c r="D403" s="14">
        <v>6434912089</v>
      </c>
      <c r="E403" s="12">
        <v>643401001</v>
      </c>
      <c r="F403" s="12" t="s">
        <v>340</v>
      </c>
      <c r="G403" s="50" t="s">
        <v>1431</v>
      </c>
      <c r="H403" s="20" t="s">
        <v>17</v>
      </c>
      <c r="I403" s="69" t="s">
        <v>29</v>
      </c>
      <c r="J403" s="12" t="s">
        <v>72</v>
      </c>
      <c r="K403" s="12" t="s">
        <v>17</v>
      </c>
      <c r="L403" s="59" t="s">
        <v>30</v>
      </c>
      <c r="M403" s="12" t="s">
        <v>72</v>
      </c>
      <c r="N403" s="46" t="s">
        <v>36</v>
      </c>
    </row>
    <row r="404" spans="1:14" ht="60" x14ac:dyDescent="0.25">
      <c r="A404" s="4">
        <v>396</v>
      </c>
      <c r="B404" s="43" t="s">
        <v>1432</v>
      </c>
      <c r="C404" s="15">
        <v>6404340018</v>
      </c>
      <c r="D404" s="21" t="s">
        <v>1433</v>
      </c>
      <c r="E404" s="22">
        <v>643401001</v>
      </c>
      <c r="F404" s="12" t="s">
        <v>19</v>
      </c>
      <c r="G404" s="50" t="s">
        <v>1111</v>
      </c>
      <c r="H404" s="20" t="s">
        <v>17</v>
      </c>
      <c r="I404" s="69" t="s">
        <v>29</v>
      </c>
      <c r="J404" s="12" t="s">
        <v>72</v>
      </c>
      <c r="K404" s="12" t="s">
        <v>17</v>
      </c>
      <c r="L404" s="59" t="s">
        <v>30</v>
      </c>
      <c r="M404" s="12" t="s">
        <v>72</v>
      </c>
      <c r="N404" s="46" t="s">
        <v>37</v>
      </c>
    </row>
    <row r="405" spans="1:14" ht="60" x14ac:dyDescent="0.25">
      <c r="A405" s="4">
        <v>397</v>
      </c>
      <c r="B405" s="43" t="s">
        <v>1434</v>
      </c>
      <c r="C405" s="15">
        <v>6403070305</v>
      </c>
      <c r="D405" s="21" t="s">
        <v>1435</v>
      </c>
      <c r="E405" s="22">
        <v>640701001</v>
      </c>
      <c r="F405" s="12" t="s">
        <v>19</v>
      </c>
      <c r="G405" s="50" t="s">
        <v>1436</v>
      </c>
      <c r="H405" s="20" t="s">
        <v>17</v>
      </c>
      <c r="I405" s="69" t="s">
        <v>29</v>
      </c>
      <c r="J405" s="12" t="s">
        <v>72</v>
      </c>
      <c r="K405" s="12" t="s">
        <v>17</v>
      </c>
      <c r="L405" s="59" t="s">
        <v>30</v>
      </c>
      <c r="M405" s="12" t="s">
        <v>72</v>
      </c>
      <c r="N405" s="46" t="s">
        <v>37</v>
      </c>
    </row>
    <row r="406" spans="1:14" ht="60" x14ac:dyDescent="0.25">
      <c r="A406" s="4">
        <v>398</v>
      </c>
      <c r="B406" s="47" t="s">
        <v>1437</v>
      </c>
      <c r="C406" s="15">
        <v>6403420765</v>
      </c>
      <c r="D406" s="21" t="s">
        <v>1438</v>
      </c>
      <c r="E406" s="22">
        <v>644201001</v>
      </c>
      <c r="F406" s="12" t="s">
        <v>19</v>
      </c>
      <c r="G406" s="50" t="s">
        <v>1111</v>
      </c>
      <c r="H406" s="20" t="s">
        <v>17</v>
      </c>
      <c r="I406" s="69" t="s">
        <v>29</v>
      </c>
      <c r="J406" s="12" t="s">
        <v>72</v>
      </c>
      <c r="K406" s="12" t="s">
        <v>17</v>
      </c>
      <c r="L406" s="59" t="s">
        <v>30</v>
      </c>
      <c r="M406" s="12" t="s">
        <v>72</v>
      </c>
      <c r="N406" s="46" t="s">
        <v>37</v>
      </c>
    </row>
    <row r="407" spans="1:14" ht="60" x14ac:dyDescent="0.25">
      <c r="A407" s="4">
        <v>399</v>
      </c>
      <c r="B407" s="36" t="s">
        <v>1439</v>
      </c>
      <c r="C407" s="15">
        <v>6403380714</v>
      </c>
      <c r="D407" s="20" t="s">
        <v>1440</v>
      </c>
      <c r="E407" s="20"/>
      <c r="F407" s="12" t="s">
        <v>340</v>
      </c>
      <c r="G407" s="50" t="s">
        <v>1118</v>
      </c>
      <c r="H407" s="20" t="s">
        <v>17</v>
      </c>
      <c r="I407" s="69" t="s">
        <v>29</v>
      </c>
      <c r="J407" s="12" t="s">
        <v>72</v>
      </c>
      <c r="K407" s="12" t="s">
        <v>17</v>
      </c>
      <c r="L407" s="59" t="s">
        <v>30</v>
      </c>
      <c r="M407" s="12" t="s">
        <v>72</v>
      </c>
      <c r="N407" s="46" t="s">
        <v>37</v>
      </c>
    </row>
    <row r="408" spans="1:14" ht="60" x14ac:dyDescent="0.25">
      <c r="A408" s="4">
        <v>400</v>
      </c>
      <c r="B408" s="42" t="s">
        <v>1441</v>
      </c>
      <c r="C408" s="15">
        <v>6403210415</v>
      </c>
      <c r="D408" s="20" t="s">
        <v>1442</v>
      </c>
      <c r="E408" s="23"/>
      <c r="F408" s="12" t="s">
        <v>19</v>
      </c>
      <c r="G408" s="50" t="s">
        <v>1111</v>
      </c>
      <c r="H408" s="20" t="s">
        <v>17</v>
      </c>
      <c r="I408" s="69" t="s">
        <v>29</v>
      </c>
      <c r="J408" s="12" t="s">
        <v>72</v>
      </c>
      <c r="K408" s="12" t="s">
        <v>17</v>
      </c>
      <c r="L408" s="59" t="s">
        <v>30</v>
      </c>
      <c r="M408" s="12" t="s">
        <v>72</v>
      </c>
      <c r="N408" s="46" t="s">
        <v>37</v>
      </c>
    </row>
    <row r="409" spans="1:14" ht="60" x14ac:dyDescent="0.25">
      <c r="A409" s="4">
        <v>401</v>
      </c>
      <c r="B409" s="42" t="s">
        <v>1443</v>
      </c>
      <c r="C409" s="15">
        <v>6405525149</v>
      </c>
      <c r="D409" s="57" t="s">
        <v>1444</v>
      </c>
      <c r="E409" s="56">
        <v>644201001</v>
      </c>
      <c r="F409" s="12" t="s">
        <v>19</v>
      </c>
      <c r="G409" s="50" t="s">
        <v>1445</v>
      </c>
      <c r="H409" s="20" t="s">
        <v>17</v>
      </c>
      <c r="I409" s="69" t="s">
        <v>29</v>
      </c>
      <c r="J409" s="12" t="s">
        <v>72</v>
      </c>
      <c r="K409" s="12" t="s">
        <v>17</v>
      </c>
      <c r="L409" s="59" t="s">
        <v>30</v>
      </c>
      <c r="M409" s="12" t="s">
        <v>72</v>
      </c>
      <c r="N409" s="46" t="s">
        <v>37</v>
      </c>
    </row>
    <row r="410" spans="1:14" ht="60" x14ac:dyDescent="0.25">
      <c r="A410" s="4">
        <v>402</v>
      </c>
      <c r="B410" s="75" t="s">
        <v>1446</v>
      </c>
      <c r="C410" s="56">
        <v>6403190408</v>
      </c>
      <c r="D410" s="57" t="s">
        <v>1447</v>
      </c>
      <c r="E410" s="56">
        <v>641901001</v>
      </c>
      <c r="F410" s="54" t="s">
        <v>19</v>
      </c>
      <c r="G410" s="51"/>
      <c r="H410" s="20" t="s">
        <v>17</v>
      </c>
      <c r="I410" s="71" t="s">
        <v>1499</v>
      </c>
      <c r="J410" s="12" t="s">
        <v>72</v>
      </c>
      <c r="K410" s="12" t="s">
        <v>17</v>
      </c>
      <c r="L410" s="59" t="s">
        <v>30</v>
      </c>
      <c r="M410" s="12" t="s">
        <v>72</v>
      </c>
      <c r="N410" s="48" t="s">
        <v>37</v>
      </c>
    </row>
    <row r="411" spans="1:14" ht="60" x14ac:dyDescent="0.25">
      <c r="A411" s="4">
        <v>403</v>
      </c>
      <c r="B411" s="55" t="s">
        <v>1448</v>
      </c>
      <c r="C411" s="15">
        <v>6403210463</v>
      </c>
      <c r="D411" s="20" t="s">
        <v>1449</v>
      </c>
      <c r="E411" s="23"/>
      <c r="F411" s="12" t="s">
        <v>19</v>
      </c>
      <c r="G411" s="50" t="s">
        <v>1268</v>
      </c>
      <c r="H411" s="20" t="s">
        <v>17</v>
      </c>
      <c r="I411" s="69" t="s">
        <v>29</v>
      </c>
      <c r="J411" s="12" t="s">
        <v>72</v>
      </c>
      <c r="K411" s="12" t="s">
        <v>17</v>
      </c>
      <c r="L411" s="59" t="s">
        <v>30</v>
      </c>
      <c r="M411" s="12" t="s">
        <v>72</v>
      </c>
      <c r="N411" s="46" t="s">
        <v>37</v>
      </c>
    </row>
    <row r="412" spans="1:14" ht="60" x14ac:dyDescent="0.25">
      <c r="A412" s="4">
        <v>404</v>
      </c>
      <c r="B412" s="43" t="s">
        <v>1450</v>
      </c>
      <c r="C412" s="15">
        <v>6404340126</v>
      </c>
      <c r="D412" s="21" t="s">
        <v>1451</v>
      </c>
      <c r="E412" s="22">
        <v>643401001</v>
      </c>
      <c r="F412" s="12" t="s">
        <v>19</v>
      </c>
      <c r="G412" s="50" t="s">
        <v>1160</v>
      </c>
      <c r="H412" s="20" t="s">
        <v>17</v>
      </c>
      <c r="I412" s="69" t="s">
        <v>29</v>
      </c>
      <c r="J412" s="12" t="s">
        <v>72</v>
      </c>
      <c r="K412" s="12" t="s">
        <v>17</v>
      </c>
      <c r="L412" s="59" t="s">
        <v>30</v>
      </c>
      <c r="M412" s="12" t="s">
        <v>72</v>
      </c>
      <c r="N412" s="46" t="s">
        <v>37</v>
      </c>
    </row>
    <row r="413" spans="1:14" ht="75" x14ac:dyDescent="0.25">
      <c r="A413" s="4">
        <v>405</v>
      </c>
      <c r="B413" s="42" t="s">
        <v>1452</v>
      </c>
      <c r="C413" s="15">
        <v>6403070310</v>
      </c>
      <c r="D413" s="20" t="s">
        <v>1453</v>
      </c>
      <c r="E413" s="20" t="s">
        <v>1220</v>
      </c>
      <c r="F413" s="12" t="s">
        <v>19</v>
      </c>
      <c r="G413" s="50" t="s">
        <v>1118</v>
      </c>
      <c r="H413" s="20" t="s">
        <v>17</v>
      </c>
      <c r="I413" s="13" t="s">
        <v>29</v>
      </c>
      <c r="J413" s="12" t="s">
        <v>72</v>
      </c>
      <c r="K413" s="12" t="s">
        <v>17</v>
      </c>
      <c r="L413" s="59" t="s">
        <v>30</v>
      </c>
      <c r="M413" s="12" t="s">
        <v>72</v>
      </c>
      <c r="N413" s="46" t="s">
        <v>37</v>
      </c>
    </row>
    <row r="414" spans="1:14" ht="60" x14ac:dyDescent="0.25">
      <c r="A414" s="4">
        <v>406</v>
      </c>
      <c r="B414" s="45" t="s">
        <v>1454</v>
      </c>
      <c r="C414" s="56">
        <v>6403440464</v>
      </c>
      <c r="D414" s="57" t="s">
        <v>1455</v>
      </c>
      <c r="E414" s="56">
        <v>644401001</v>
      </c>
      <c r="F414" s="12" t="s">
        <v>19</v>
      </c>
      <c r="G414" s="50" t="s">
        <v>1364</v>
      </c>
      <c r="H414" s="20" t="s">
        <v>17</v>
      </c>
      <c r="I414" s="69" t="s">
        <v>29</v>
      </c>
      <c r="J414" s="12" t="s">
        <v>72</v>
      </c>
      <c r="K414" s="12" t="s">
        <v>17</v>
      </c>
      <c r="L414" s="59" t="s">
        <v>30</v>
      </c>
      <c r="M414" s="12" t="s">
        <v>72</v>
      </c>
      <c r="N414" s="46" t="s">
        <v>37</v>
      </c>
    </row>
    <row r="415" spans="1:14" ht="51.75" customHeight="1" x14ac:dyDescent="0.25">
      <c r="A415" s="4">
        <v>407</v>
      </c>
      <c r="B415" s="44" t="s">
        <v>1456</v>
      </c>
      <c r="C415" s="50" t="s">
        <v>1457</v>
      </c>
      <c r="D415" s="11">
        <v>6404002357</v>
      </c>
      <c r="E415" s="12">
        <v>640401001</v>
      </c>
      <c r="F415" s="12" t="s">
        <v>19</v>
      </c>
      <c r="G415" s="50" t="s">
        <v>1458</v>
      </c>
      <c r="H415" s="20" t="s">
        <v>17</v>
      </c>
      <c r="I415" s="69" t="s">
        <v>29</v>
      </c>
      <c r="J415" s="12" t="s">
        <v>72</v>
      </c>
      <c r="K415" s="12" t="s">
        <v>17</v>
      </c>
      <c r="L415" s="59" t="s">
        <v>30</v>
      </c>
      <c r="M415" s="12" t="s">
        <v>72</v>
      </c>
      <c r="N415" s="46" t="s">
        <v>37</v>
      </c>
    </row>
    <row r="416" spans="1:14" ht="78" customHeight="1" x14ac:dyDescent="0.25">
      <c r="A416" s="4">
        <v>408</v>
      </c>
      <c r="B416" s="44" t="s">
        <v>1459</v>
      </c>
      <c r="C416" s="50" t="s">
        <v>1460</v>
      </c>
      <c r="D416" s="11">
        <v>6450105371</v>
      </c>
      <c r="E416" s="12">
        <v>640401001</v>
      </c>
      <c r="F416" s="12" t="s">
        <v>19</v>
      </c>
      <c r="G416" s="50" t="s">
        <v>1461</v>
      </c>
      <c r="H416" s="20" t="s">
        <v>17</v>
      </c>
      <c r="I416" s="13" t="s">
        <v>1499</v>
      </c>
      <c r="J416" s="12" t="s">
        <v>72</v>
      </c>
      <c r="K416" s="12" t="s">
        <v>17</v>
      </c>
      <c r="L416" s="59" t="s">
        <v>30</v>
      </c>
      <c r="M416" s="12" t="s">
        <v>72</v>
      </c>
      <c r="N416" s="46" t="s">
        <v>37</v>
      </c>
    </row>
    <row r="417" spans="1:14" ht="105" customHeight="1" x14ac:dyDescent="0.25">
      <c r="A417" s="4">
        <v>409</v>
      </c>
      <c r="B417" s="44" t="s">
        <v>1535</v>
      </c>
      <c r="C417" s="50" t="s">
        <v>1462</v>
      </c>
      <c r="D417" s="11">
        <v>6412000466</v>
      </c>
      <c r="E417" s="12">
        <v>641201001</v>
      </c>
      <c r="F417" s="12" t="s">
        <v>19</v>
      </c>
      <c r="G417" s="50" t="s">
        <v>1463</v>
      </c>
      <c r="H417" s="20" t="s">
        <v>17</v>
      </c>
      <c r="I417" s="13" t="s">
        <v>1499</v>
      </c>
      <c r="J417" s="12" t="s">
        <v>72</v>
      </c>
      <c r="K417" s="12" t="s">
        <v>17</v>
      </c>
      <c r="L417" s="59" t="s">
        <v>30</v>
      </c>
      <c r="M417" s="12" t="s">
        <v>72</v>
      </c>
      <c r="N417" s="46" t="s">
        <v>37</v>
      </c>
    </row>
    <row r="418" spans="1:14" ht="78" customHeight="1" x14ac:dyDescent="0.25">
      <c r="A418" s="4">
        <v>410</v>
      </c>
      <c r="B418" s="44" t="s">
        <v>1464</v>
      </c>
      <c r="C418" s="50" t="s">
        <v>1465</v>
      </c>
      <c r="D418" s="11">
        <v>6453010110</v>
      </c>
      <c r="E418" s="12">
        <v>641202001</v>
      </c>
      <c r="F418" s="12" t="s">
        <v>19</v>
      </c>
      <c r="G418" s="50" t="s">
        <v>1466</v>
      </c>
      <c r="H418" s="20" t="s">
        <v>17</v>
      </c>
      <c r="I418" s="13" t="s">
        <v>29</v>
      </c>
      <c r="J418" s="12" t="s">
        <v>72</v>
      </c>
      <c r="K418" s="12" t="s">
        <v>17</v>
      </c>
      <c r="L418" s="59" t="s">
        <v>30</v>
      </c>
      <c r="M418" s="12" t="s">
        <v>72</v>
      </c>
      <c r="N418" s="46" t="s">
        <v>37</v>
      </c>
    </row>
    <row r="419" spans="1:14" ht="60" x14ac:dyDescent="0.25">
      <c r="A419" s="4">
        <v>411</v>
      </c>
      <c r="B419" s="44" t="s">
        <v>1536</v>
      </c>
      <c r="C419" s="50" t="s">
        <v>1467</v>
      </c>
      <c r="D419" s="14">
        <v>6434007909</v>
      </c>
      <c r="E419" s="12">
        <v>643401001</v>
      </c>
      <c r="F419" s="12" t="s">
        <v>19</v>
      </c>
      <c r="G419" s="50" t="s">
        <v>1468</v>
      </c>
      <c r="H419" s="20" t="s">
        <v>17</v>
      </c>
      <c r="I419" s="13" t="s">
        <v>29</v>
      </c>
      <c r="J419" s="12" t="s">
        <v>72</v>
      </c>
      <c r="K419" s="12" t="s">
        <v>17</v>
      </c>
      <c r="L419" s="59" t="s">
        <v>30</v>
      </c>
      <c r="M419" s="12" t="s">
        <v>72</v>
      </c>
      <c r="N419" s="46" t="s">
        <v>37</v>
      </c>
    </row>
    <row r="420" spans="1:14" ht="69" customHeight="1" x14ac:dyDescent="0.25">
      <c r="A420" s="4">
        <v>412</v>
      </c>
      <c r="B420" s="44" t="s">
        <v>1469</v>
      </c>
      <c r="C420" s="50" t="s">
        <v>1470</v>
      </c>
      <c r="D420" s="14">
        <v>6444001991</v>
      </c>
      <c r="E420" s="12">
        <v>644401001</v>
      </c>
      <c r="F420" s="12" t="s">
        <v>19</v>
      </c>
      <c r="G420" s="50" t="s">
        <v>1471</v>
      </c>
      <c r="H420" s="20" t="s">
        <v>17</v>
      </c>
      <c r="I420" s="69" t="s">
        <v>44</v>
      </c>
      <c r="J420" s="12" t="s">
        <v>72</v>
      </c>
      <c r="K420" s="12" t="s">
        <v>17</v>
      </c>
      <c r="L420" s="59" t="s">
        <v>30</v>
      </c>
      <c r="M420" s="12" t="s">
        <v>72</v>
      </c>
      <c r="N420" s="46" t="s">
        <v>37</v>
      </c>
    </row>
    <row r="421" spans="1:14" ht="60" x14ac:dyDescent="0.25">
      <c r="A421" s="4">
        <v>413</v>
      </c>
      <c r="B421" s="44" t="s">
        <v>1472</v>
      </c>
      <c r="C421" s="50" t="s">
        <v>1473</v>
      </c>
      <c r="D421" s="14">
        <v>6444009060</v>
      </c>
      <c r="E421" s="12">
        <v>644401001</v>
      </c>
      <c r="F421" s="12" t="s">
        <v>19</v>
      </c>
      <c r="G421" s="50" t="s">
        <v>1471</v>
      </c>
      <c r="H421" s="20" t="s">
        <v>17</v>
      </c>
      <c r="I421" s="69" t="s">
        <v>29</v>
      </c>
      <c r="J421" s="12" t="s">
        <v>72</v>
      </c>
      <c r="K421" s="12" t="s">
        <v>17</v>
      </c>
      <c r="L421" s="59" t="s">
        <v>30</v>
      </c>
      <c r="M421" s="12" t="s">
        <v>72</v>
      </c>
      <c r="N421" s="46" t="s">
        <v>37</v>
      </c>
    </row>
    <row r="422" spans="1:14" ht="135" customHeight="1" x14ac:dyDescent="0.25">
      <c r="A422" s="4">
        <v>414</v>
      </c>
      <c r="B422" s="44" t="s">
        <v>1474</v>
      </c>
      <c r="C422" s="50" t="s">
        <v>1475</v>
      </c>
      <c r="D422" s="14">
        <v>6442002044</v>
      </c>
      <c r="E422" s="12">
        <v>644201001</v>
      </c>
      <c r="F422" s="12" t="s">
        <v>19</v>
      </c>
      <c r="G422" s="50" t="s">
        <v>1476</v>
      </c>
      <c r="H422" s="20" t="s">
        <v>17</v>
      </c>
      <c r="I422" s="13" t="s">
        <v>29</v>
      </c>
      <c r="J422" s="12" t="s">
        <v>72</v>
      </c>
      <c r="K422" s="12" t="s">
        <v>17</v>
      </c>
      <c r="L422" s="59" t="s">
        <v>30</v>
      </c>
      <c r="M422" s="12" t="s">
        <v>72</v>
      </c>
      <c r="N422" s="46" t="s">
        <v>37</v>
      </c>
    </row>
    <row r="423" spans="1:14" ht="60" x14ac:dyDescent="0.25">
      <c r="A423" s="4">
        <v>415</v>
      </c>
      <c r="B423" s="76" t="s">
        <v>1477</v>
      </c>
      <c r="C423" s="15">
        <v>6403090578</v>
      </c>
      <c r="D423" s="21" t="s">
        <v>1478</v>
      </c>
      <c r="E423" s="22">
        <v>640901001</v>
      </c>
      <c r="F423" s="12" t="s">
        <v>19</v>
      </c>
      <c r="G423" s="50" t="s">
        <v>1130</v>
      </c>
      <c r="H423" s="20" t="s">
        <v>17</v>
      </c>
      <c r="I423" s="69" t="s">
        <v>29</v>
      </c>
      <c r="J423" s="12" t="s">
        <v>72</v>
      </c>
      <c r="K423" s="12" t="s">
        <v>17</v>
      </c>
      <c r="L423" s="59" t="s">
        <v>30</v>
      </c>
      <c r="M423" s="12" t="s">
        <v>72</v>
      </c>
      <c r="N423" s="46" t="s">
        <v>38</v>
      </c>
    </row>
    <row r="424" spans="1:14" ht="60" x14ac:dyDescent="0.25">
      <c r="A424" s="4">
        <v>416</v>
      </c>
      <c r="B424" s="76" t="s">
        <v>1479</v>
      </c>
      <c r="C424" s="15">
        <v>6403210439</v>
      </c>
      <c r="D424" s="21" t="s">
        <v>1480</v>
      </c>
      <c r="E424" s="22">
        <v>642101001</v>
      </c>
      <c r="F424" s="12" t="s">
        <v>19</v>
      </c>
      <c r="G424" s="50" t="s">
        <v>1226</v>
      </c>
      <c r="H424" s="20" t="s">
        <v>17</v>
      </c>
      <c r="I424" s="69" t="s">
        <v>29</v>
      </c>
      <c r="J424" s="12" t="s">
        <v>72</v>
      </c>
      <c r="K424" s="12" t="s">
        <v>17</v>
      </c>
      <c r="L424" s="59" t="s">
        <v>30</v>
      </c>
      <c r="M424" s="12" t="s">
        <v>72</v>
      </c>
      <c r="N424" s="46" t="s">
        <v>38</v>
      </c>
    </row>
    <row r="425" spans="1:14" ht="60" x14ac:dyDescent="0.25">
      <c r="A425" s="4">
        <v>417</v>
      </c>
      <c r="B425" s="77" t="s">
        <v>1481</v>
      </c>
      <c r="C425" s="15">
        <v>6403070309</v>
      </c>
      <c r="D425" s="20" t="s">
        <v>1482</v>
      </c>
      <c r="E425" s="23">
        <v>640701001</v>
      </c>
      <c r="F425" s="12" t="s">
        <v>19</v>
      </c>
      <c r="G425" s="50" t="s">
        <v>1436</v>
      </c>
      <c r="H425" s="20" t="s">
        <v>17</v>
      </c>
      <c r="I425" s="69" t="s">
        <v>29</v>
      </c>
      <c r="J425" s="12" t="s">
        <v>72</v>
      </c>
      <c r="K425" s="12" t="s">
        <v>17</v>
      </c>
      <c r="L425" s="59" t="s">
        <v>30</v>
      </c>
      <c r="M425" s="12" t="s">
        <v>72</v>
      </c>
      <c r="N425" s="46" t="s">
        <v>38</v>
      </c>
    </row>
    <row r="426" spans="1:14" ht="60" x14ac:dyDescent="0.25">
      <c r="A426" s="4">
        <v>418</v>
      </c>
      <c r="B426" s="78" t="s">
        <v>1483</v>
      </c>
      <c r="C426" s="62">
        <v>6403090520</v>
      </c>
      <c r="D426" s="20" t="s">
        <v>1484</v>
      </c>
      <c r="E426" s="23">
        <v>640901001</v>
      </c>
      <c r="F426" s="12" t="s">
        <v>19</v>
      </c>
      <c r="G426" s="50" t="s">
        <v>1268</v>
      </c>
      <c r="H426" s="20" t="s">
        <v>17</v>
      </c>
      <c r="I426" s="69" t="s">
        <v>29</v>
      </c>
      <c r="J426" s="12" t="s">
        <v>72</v>
      </c>
      <c r="K426" s="12" t="s">
        <v>17</v>
      </c>
      <c r="L426" s="59" t="s">
        <v>30</v>
      </c>
      <c r="M426" s="12" t="s">
        <v>72</v>
      </c>
      <c r="N426" s="46" t="s">
        <v>38</v>
      </c>
    </row>
    <row r="427" spans="1:14" ht="60" x14ac:dyDescent="0.25">
      <c r="A427" s="4">
        <v>419</v>
      </c>
      <c r="B427" s="76" t="s">
        <v>1485</v>
      </c>
      <c r="C427" s="15">
        <v>6404420171</v>
      </c>
      <c r="D427" s="21" t="s">
        <v>1486</v>
      </c>
      <c r="E427" s="22">
        <v>644201001</v>
      </c>
      <c r="F427" s="12" t="s">
        <v>19</v>
      </c>
      <c r="G427" s="50" t="s">
        <v>1487</v>
      </c>
      <c r="H427" s="20" t="s">
        <v>17</v>
      </c>
      <c r="I427" s="69" t="s">
        <v>1499</v>
      </c>
      <c r="J427" s="12" t="s">
        <v>72</v>
      </c>
      <c r="K427" s="12" t="s">
        <v>17</v>
      </c>
      <c r="L427" s="59" t="s">
        <v>30</v>
      </c>
      <c r="M427" s="12" t="s">
        <v>72</v>
      </c>
      <c r="N427" s="46" t="s">
        <v>38</v>
      </c>
    </row>
    <row r="428" spans="1:14" ht="60" x14ac:dyDescent="0.25">
      <c r="A428" s="4">
        <v>420</v>
      </c>
      <c r="B428" s="77" t="s">
        <v>1488</v>
      </c>
      <c r="C428" s="15">
        <v>6404420073</v>
      </c>
      <c r="D428" s="21" t="s">
        <v>1489</v>
      </c>
      <c r="E428" s="22">
        <v>644201001</v>
      </c>
      <c r="F428" s="12" t="s">
        <v>19</v>
      </c>
      <c r="G428" s="50" t="s">
        <v>1133</v>
      </c>
      <c r="H428" s="20" t="s">
        <v>17</v>
      </c>
      <c r="I428" s="69" t="s">
        <v>29</v>
      </c>
      <c r="J428" s="12" t="s">
        <v>72</v>
      </c>
      <c r="K428" s="12" t="s">
        <v>17</v>
      </c>
      <c r="L428" s="59" t="s">
        <v>30</v>
      </c>
      <c r="M428" s="12" t="s">
        <v>72</v>
      </c>
      <c r="N428" s="46" t="s">
        <v>38</v>
      </c>
    </row>
    <row r="429" spans="1:14" ht="75" x14ac:dyDescent="0.25">
      <c r="A429" s="4">
        <v>421</v>
      </c>
      <c r="B429" s="73" t="s">
        <v>1490</v>
      </c>
      <c r="C429" s="50" t="s">
        <v>1491</v>
      </c>
      <c r="D429" s="11">
        <v>6453010110</v>
      </c>
      <c r="E429" s="12">
        <v>643403004</v>
      </c>
      <c r="F429" s="12" t="s">
        <v>19</v>
      </c>
      <c r="G429" s="50" t="s">
        <v>1492</v>
      </c>
      <c r="H429" s="20" t="s">
        <v>17</v>
      </c>
      <c r="I429" s="13" t="s">
        <v>29</v>
      </c>
      <c r="J429" s="12" t="s">
        <v>72</v>
      </c>
      <c r="K429" s="12" t="s">
        <v>17</v>
      </c>
      <c r="L429" s="59" t="s">
        <v>30</v>
      </c>
      <c r="M429" s="12" t="s">
        <v>72</v>
      </c>
      <c r="N429" s="46" t="s">
        <v>38</v>
      </c>
    </row>
    <row r="430" spans="1:14" ht="60" x14ac:dyDescent="0.25">
      <c r="A430" s="4">
        <v>422</v>
      </c>
      <c r="B430" s="73" t="s">
        <v>1493</v>
      </c>
      <c r="C430" s="50" t="s">
        <v>1494</v>
      </c>
      <c r="D430" s="14">
        <v>6434912385</v>
      </c>
      <c r="E430" s="12">
        <v>643401001</v>
      </c>
      <c r="F430" s="12" t="s">
        <v>19</v>
      </c>
      <c r="G430" s="50" t="s">
        <v>1199</v>
      </c>
      <c r="H430" s="20" t="s">
        <v>17</v>
      </c>
      <c r="I430" s="13" t="s">
        <v>29</v>
      </c>
      <c r="J430" s="12" t="s">
        <v>72</v>
      </c>
      <c r="K430" s="12" t="s">
        <v>17</v>
      </c>
      <c r="L430" s="59" t="s">
        <v>30</v>
      </c>
      <c r="M430" s="12" t="s">
        <v>72</v>
      </c>
      <c r="N430" s="46" t="s">
        <v>38</v>
      </c>
    </row>
    <row r="431" spans="1:14" ht="90" x14ac:dyDescent="0.25">
      <c r="A431" s="4">
        <v>423</v>
      </c>
      <c r="B431" s="73" t="s">
        <v>1495</v>
      </c>
      <c r="C431" s="50" t="s">
        <v>1496</v>
      </c>
      <c r="D431" s="14">
        <v>6434912931</v>
      </c>
      <c r="E431" s="12">
        <v>643401001</v>
      </c>
      <c r="F431" s="12" t="s">
        <v>19</v>
      </c>
      <c r="G431" s="50" t="s">
        <v>1118</v>
      </c>
      <c r="H431" s="20" t="s">
        <v>17</v>
      </c>
      <c r="I431" s="13" t="s">
        <v>29</v>
      </c>
      <c r="J431" s="12" t="s">
        <v>72</v>
      </c>
      <c r="K431" s="12" t="s">
        <v>17</v>
      </c>
      <c r="L431" s="59" t="s">
        <v>30</v>
      </c>
      <c r="M431" s="12" t="s">
        <v>72</v>
      </c>
      <c r="N431" s="46" t="s">
        <v>38</v>
      </c>
    </row>
    <row r="432" spans="1:14" ht="60" x14ac:dyDescent="0.25">
      <c r="A432" s="52">
        <v>424</v>
      </c>
      <c r="B432" s="73" t="s">
        <v>1497</v>
      </c>
      <c r="C432" s="50" t="s">
        <v>1498</v>
      </c>
      <c r="D432" s="11">
        <v>6434012017</v>
      </c>
      <c r="E432" s="12">
        <v>643401001</v>
      </c>
      <c r="F432" s="12" t="s">
        <v>19</v>
      </c>
      <c r="G432" s="50" t="s">
        <v>1226</v>
      </c>
      <c r="H432" s="20" t="s">
        <v>17</v>
      </c>
      <c r="I432" s="13" t="s">
        <v>29</v>
      </c>
      <c r="J432" s="12" t="s">
        <v>72</v>
      </c>
      <c r="K432" s="12" t="s">
        <v>17</v>
      </c>
      <c r="L432" s="59" t="s">
        <v>30</v>
      </c>
      <c r="M432" s="12" t="s">
        <v>72</v>
      </c>
      <c r="N432" s="46" t="s">
        <v>38</v>
      </c>
    </row>
    <row r="433" spans="1:14" ht="120" x14ac:dyDescent="0.25">
      <c r="A433" s="4">
        <v>425</v>
      </c>
      <c r="B433" s="89" t="s">
        <v>2154</v>
      </c>
      <c r="C433" s="20" t="s">
        <v>2155</v>
      </c>
      <c r="D433" s="20" t="s">
        <v>2156</v>
      </c>
      <c r="E433" s="20" t="s">
        <v>2157</v>
      </c>
      <c r="F433" s="24" t="s">
        <v>16</v>
      </c>
      <c r="G433" s="25">
        <v>37</v>
      </c>
      <c r="H433" s="20" t="s">
        <v>17</v>
      </c>
      <c r="I433" s="13" t="s">
        <v>29</v>
      </c>
      <c r="J433" s="12" t="s">
        <v>72</v>
      </c>
      <c r="K433" s="12" t="s">
        <v>17</v>
      </c>
      <c r="L433" s="59" t="s">
        <v>30</v>
      </c>
      <c r="M433" s="12" t="s">
        <v>72</v>
      </c>
      <c r="N433" s="20" t="s">
        <v>31</v>
      </c>
    </row>
    <row r="434" spans="1:14" ht="60" x14ac:dyDescent="0.25">
      <c r="A434" s="4">
        <v>426</v>
      </c>
      <c r="B434" s="89" t="s">
        <v>2158</v>
      </c>
      <c r="C434" s="20" t="s">
        <v>2159</v>
      </c>
      <c r="D434" s="20" t="s">
        <v>2160</v>
      </c>
      <c r="E434" s="20" t="s">
        <v>2161</v>
      </c>
      <c r="F434" s="24" t="s">
        <v>19</v>
      </c>
      <c r="G434" s="25">
        <v>20</v>
      </c>
      <c r="H434" s="20" t="s">
        <v>17</v>
      </c>
      <c r="I434" s="17" t="s">
        <v>55</v>
      </c>
      <c r="J434" s="12" t="s">
        <v>72</v>
      </c>
      <c r="K434" s="12" t="s">
        <v>17</v>
      </c>
      <c r="L434" s="59" t="s">
        <v>30</v>
      </c>
      <c r="M434" s="12" t="s">
        <v>72</v>
      </c>
      <c r="N434" s="20" t="s">
        <v>31</v>
      </c>
    </row>
    <row r="435" spans="1:14" ht="90" x14ac:dyDescent="0.25">
      <c r="A435" s="4">
        <v>427</v>
      </c>
      <c r="B435" s="89" t="s">
        <v>2162</v>
      </c>
      <c r="C435" s="20" t="s">
        <v>2163</v>
      </c>
      <c r="D435" s="20" t="s">
        <v>2164</v>
      </c>
      <c r="E435" s="20" t="s">
        <v>2165</v>
      </c>
      <c r="F435" s="24" t="s">
        <v>19</v>
      </c>
      <c r="G435" s="25">
        <v>41</v>
      </c>
      <c r="H435" s="20" t="s">
        <v>17</v>
      </c>
      <c r="I435" s="17" t="s">
        <v>56</v>
      </c>
      <c r="J435" s="12" t="s">
        <v>72</v>
      </c>
      <c r="K435" s="12" t="s">
        <v>17</v>
      </c>
      <c r="L435" s="59" t="s">
        <v>30</v>
      </c>
      <c r="M435" s="12" t="s">
        <v>72</v>
      </c>
      <c r="N435" s="20" t="s">
        <v>31</v>
      </c>
    </row>
    <row r="436" spans="1:14" ht="60" x14ac:dyDescent="0.25">
      <c r="A436" s="4">
        <v>428</v>
      </c>
      <c r="B436" s="89" t="s">
        <v>2166</v>
      </c>
      <c r="C436" s="20" t="s">
        <v>2167</v>
      </c>
      <c r="D436" s="20" t="s">
        <v>2168</v>
      </c>
      <c r="E436" s="20" t="s">
        <v>2165</v>
      </c>
      <c r="F436" s="24" t="s">
        <v>19</v>
      </c>
      <c r="G436" s="25">
        <v>42</v>
      </c>
      <c r="H436" s="20" t="s">
        <v>17</v>
      </c>
      <c r="I436" s="13" t="s">
        <v>29</v>
      </c>
      <c r="J436" s="12" t="s">
        <v>72</v>
      </c>
      <c r="K436" s="12" t="s">
        <v>17</v>
      </c>
      <c r="L436" s="59" t="s">
        <v>30</v>
      </c>
      <c r="M436" s="12" t="s">
        <v>72</v>
      </c>
      <c r="N436" s="20" t="s">
        <v>31</v>
      </c>
    </row>
    <row r="437" spans="1:14" ht="60" x14ac:dyDescent="0.25">
      <c r="A437" s="4">
        <v>429</v>
      </c>
      <c r="B437" s="89" t="s">
        <v>2169</v>
      </c>
      <c r="C437" s="20" t="s">
        <v>2170</v>
      </c>
      <c r="D437" s="20" t="s">
        <v>2171</v>
      </c>
      <c r="E437" s="20" t="s">
        <v>2161</v>
      </c>
      <c r="F437" s="24" t="s">
        <v>19</v>
      </c>
      <c r="G437" s="25">
        <v>16</v>
      </c>
      <c r="H437" s="20" t="s">
        <v>17</v>
      </c>
      <c r="I437" s="17" t="s">
        <v>47</v>
      </c>
      <c r="J437" s="12" t="s">
        <v>72</v>
      </c>
      <c r="K437" s="12" t="s">
        <v>17</v>
      </c>
      <c r="L437" s="59" t="s">
        <v>30</v>
      </c>
      <c r="M437" s="12" t="s">
        <v>72</v>
      </c>
      <c r="N437" s="20" t="s">
        <v>31</v>
      </c>
    </row>
    <row r="438" spans="1:14" ht="60" x14ac:dyDescent="0.25">
      <c r="A438" s="4">
        <v>430</v>
      </c>
      <c r="B438" s="89" t="s">
        <v>2172</v>
      </c>
      <c r="C438" s="20" t="s">
        <v>2173</v>
      </c>
      <c r="D438" s="20" t="s">
        <v>2174</v>
      </c>
      <c r="E438" s="20" t="s">
        <v>2161</v>
      </c>
      <c r="F438" s="24" t="s">
        <v>19</v>
      </c>
      <c r="G438" s="25">
        <v>30</v>
      </c>
      <c r="H438" s="20" t="s">
        <v>17</v>
      </c>
      <c r="I438" s="17" t="s">
        <v>47</v>
      </c>
      <c r="J438" s="12" t="s">
        <v>72</v>
      </c>
      <c r="K438" s="12" t="s">
        <v>17</v>
      </c>
      <c r="L438" s="59" t="s">
        <v>30</v>
      </c>
      <c r="M438" s="12" t="s">
        <v>72</v>
      </c>
      <c r="N438" s="20" t="s">
        <v>31</v>
      </c>
    </row>
    <row r="439" spans="1:14" ht="75" x14ac:dyDescent="0.25">
      <c r="A439" s="4">
        <v>431</v>
      </c>
      <c r="B439" s="89" t="s">
        <v>2175</v>
      </c>
      <c r="C439" s="20" t="s">
        <v>2176</v>
      </c>
      <c r="D439" s="20" t="s">
        <v>2177</v>
      </c>
      <c r="E439" s="20" t="s">
        <v>2161</v>
      </c>
      <c r="F439" s="24" t="s">
        <v>16</v>
      </c>
      <c r="G439" s="25">
        <v>171</v>
      </c>
      <c r="H439" s="20" t="s">
        <v>17</v>
      </c>
      <c r="I439" s="17" t="s">
        <v>45</v>
      </c>
      <c r="J439" s="12" t="s">
        <v>72</v>
      </c>
      <c r="K439" s="12" t="s">
        <v>17</v>
      </c>
      <c r="L439" s="59" t="s">
        <v>30</v>
      </c>
      <c r="M439" s="12" t="s">
        <v>72</v>
      </c>
      <c r="N439" s="20" t="s">
        <v>31</v>
      </c>
    </row>
    <row r="440" spans="1:14" ht="150" x14ac:dyDescent="0.25">
      <c r="A440" s="4">
        <v>432</v>
      </c>
      <c r="B440" s="90" t="s">
        <v>2178</v>
      </c>
      <c r="C440" s="32" t="s">
        <v>2179</v>
      </c>
      <c r="D440" s="32" t="s">
        <v>2180</v>
      </c>
      <c r="E440" s="32" t="s">
        <v>2165</v>
      </c>
      <c r="F440" s="67" t="s">
        <v>16</v>
      </c>
      <c r="G440" s="37">
        <v>50</v>
      </c>
      <c r="H440" s="20" t="s">
        <v>17</v>
      </c>
      <c r="I440" s="17" t="s">
        <v>57</v>
      </c>
      <c r="J440" s="12" t="s">
        <v>72</v>
      </c>
      <c r="K440" s="12" t="s">
        <v>17</v>
      </c>
      <c r="L440" s="59" t="s">
        <v>30</v>
      </c>
      <c r="M440" s="12" t="s">
        <v>72</v>
      </c>
      <c r="N440" s="20" t="s">
        <v>31</v>
      </c>
    </row>
    <row r="441" spans="1:14" ht="75" x14ac:dyDescent="0.25">
      <c r="A441" s="4">
        <v>433</v>
      </c>
      <c r="B441" s="90" t="s">
        <v>2181</v>
      </c>
      <c r="C441" s="32" t="s">
        <v>2182</v>
      </c>
      <c r="D441" s="32" t="s">
        <v>2183</v>
      </c>
      <c r="E441" s="32" t="s">
        <v>2161</v>
      </c>
      <c r="F441" s="67" t="s">
        <v>19</v>
      </c>
      <c r="G441" s="37">
        <v>29</v>
      </c>
      <c r="H441" s="20" t="s">
        <v>17</v>
      </c>
      <c r="I441" s="17" t="s">
        <v>47</v>
      </c>
      <c r="J441" s="12" t="s">
        <v>72</v>
      </c>
      <c r="K441" s="12" t="s">
        <v>17</v>
      </c>
      <c r="L441" s="59" t="s">
        <v>30</v>
      </c>
      <c r="M441" s="12" t="s">
        <v>72</v>
      </c>
      <c r="N441" s="20" t="s">
        <v>31</v>
      </c>
    </row>
    <row r="442" spans="1:14" ht="92.25" customHeight="1" x14ac:dyDescent="0.25">
      <c r="A442" s="4">
        <v>434</v>
      </c>
      <c r="B442" s="90" t="s">
        <v>2184</v>
      </c>
      <c r="C442" s="32" t="s">
        <v>2185</v>
      </c>
      <c r="D442" s="32" t="s">
        <v>2186</v>
      </c>
      <c r="E442" s="32" t="s">
        <v>2165</v>
      </c>
      <c r="F442" s="67" t="s">
        <v>16</v>
      </c>
      <c r="G442" s="37">
        <v>78</v>
      </c>
      <c r="H442" s="20" t="s">
        <v>17</v>
      </c>
      <c r="I442" s="17" t="s">
        <v>47</v>
      </c>
      <c r="J442" s="12" t="s">
        <v>72</v>
      </c>
      <c r="K442" s="12" t="s">
        <v>17</v>
      </c>
      <c r="L442" s="59" t="s">
        <v>30</v>
      </c>
      <c r="M442" s="12" t="s">
        <v>72</v>
      </c>
      <c r="N442" s="20" t="s">
        <v>31</v>
      </c>
    </row>
    <row r="443" spans="1:14" ht="90" x14ac:dyDescent="0.25">
      <c r="A443" s="4">
        <v>435</v>
      </c>
      <c r="B443" s="90" t="s">
        <v>2187</v>
      </c>
      <c r="C443" s="32" t="s">
        <v>2188</v>
      </c>
      <c r="D443" s="32" t="s">
        <v>2189</v>
      </c>
      <c r="E443" s="32" t="s">
        <v>2157</v>
      </c>
      <c r="F443" s="67" t="s">
        <v>19</v>
      </c>
      <c r="G443" s="37">
        <v>37</v>
      </c>
      <c r="H443" s="20" t="s">
        <v>17</v>
      </c>
      <c r="I443" s="17" t="s">
        <v>39</v>
      </c>
      <c r="J443" s="12" t="s">
        <v>72</v>
      </c>
      <c r="K443" s="12" t="s">
        <v>17</v>
      </c>
      <c r="L443" s="16" t="s">
        <v>30</v>
      </c>
      <c r="M443" s="12" t="s">
        <v>72</v>
      </c>
      <c r="N443" s="20" t="s">
        <v>31</v>
      </c>
    </row>
    <row r="444" spans="1:14" ht="75" x14ac:dyDescent="0.25">
      <c r="A444" s="4">
        <v>436</v>
      </c>
      <c r="B444" s="90" t="s">
        <v>2190</v>
      </c>
      <c r="C444" s="32" t="s">
        <v>2191</v>
      </c>
      <c r="D444" s="32" t="s">
        <v>2192</v>
      </c>
      <c r="E444" s="32" t="s">
        <v>2161</v>
      </c>
      <c r="F444" s="67" t="s">
        <v>16</v>
      </c>
      <c r="G444" s="37">
        <v>298</v>
      </c>
      <c r="H444" s="20" t="s">
        <v>17</v>
      </c>
      <c r="I444" s="17" t="s">
        <v>47</v>
      </c>
      <c r="J444" s="12" t="s">
        <v>72</v>
      </c>
      <c r="K444" s="12" t="s">
        <v>17</v>
      </c>
      <c r="L444" s="16" t="s">
        <v>30</v>
      </c>
      <c r="M444" s="12" t="s">
        <v>72</v>
      </c>
      <c r="N444" s="20" t="s">
        <v>31</v>
      </c>
    </row>
    <row r="445" spans="1:14" ht="119.25" customHeight="1" x14ac:dyDescent="0.25">
      <c r="A445" s="4">
        <v>437</v>
      </c>
      <c r="B445" s="90" t="s">
        <v>2193</v>
      </c>
      <c r="C445" s="32" t="s">
        <v>2194</v>
      </c>
      <c r="D445" s="32" t="s">
        <v>2195</v>
      </c>
      <c r="E445" s="32" t="s">
        <v>2161</v>
      </c>
      <c r="F445" s="67" t="s">
        <v>19</v>
      </c>
      <c r="G445" s="37">
        <v>20</v>
      </c>
      <c r="H445" s="20" t="s">
        <v>17</v>
      </c>
      <c r="I445" s="17" t="s">
        <v>51</v>
      </c>
      <c r="J445" s="12" t="s">
        <v>72</v>
      </c>
      <c r="K445" s="12" t="s">
        <v>17</v>
      </c>
      <c r="L445" s="16" t="s">
        <v>30</v>
      </c>
      <c r="M445" s="12" t="s">
        <v>72</v>
      </c>
      <c r="N445" s="20" t="s">
        <v>31</v>
      </c>
    </row>
    <row r="446" spans="1:14" ht="106.5" customHeight="1" x14ac:dyDescent="0.25">
      <c r="A446" s="4">
        <v>438</v>
      </c>
      <c r="B446" s="90" t="s">
        <v>2196</v>
      </c>
      <c r="C446" s="32" t="s">
        <v>2197</v>
      </c>
      <c r="D446" s="32" t="s">
        <v>2198</v>
      </c>
      <c r="E446" s="32" t="s">
        <v>2161</v>
      </c>
      <c r="F446" s="67" t="s">
        <v>16</v>
      </c>
      <c r="G446" s="37">
        <v>96</v>
      </c>
      <c r="H446" s="20" t="s">
        <v>17</v>
      </c>
      <c r="I446" s="17" t="s">
        <v>58</v>
      </c>
      <c r="J446" s="12" t="s">
        <v>72</v>
      </c>
      <c r="K446" s="12" t="s">
        <v>17</v>
      </c>
      <c r="L446" s="16" t="s">
        <v>30</v>
      </c>
      <c r="M446" s="12" t="s">
        <v>72</v>
      </c>
      <c r="N446" s="20" t="s">
        <v>31</v>
      </c>
    </row>
    <row r="447" spans="1:14" ht="61.5" customHeight="1" x14ac:dyDescent="0.25">
      <c r="A447" s="4">
        <v>439</v>
      </c>
      <c r="B447" s="90" t="s">
        <v>2199</v>
      </c>
      <c r="C447" s="32" t="s">
        <v>2200</v>
      </c>
      <c r="D447" s="32" t="s">
        <v>2201</v>
      </c>
      <c r="E447" s="32" t="s">
        <v>2161</v>
      </c>
      <c r="F447" s="67" t="s">
        <v>19</v>
      </c>
      <c r="G447" s="37">
        <v>34</v>
      </c>
      <c r="H447" s="20" t="s">
        <v>17</v>
      </c>
      <c r="I447" s="17" t="s">
        <v>53</v>
      </c>
      <c r="J447" s="12" t="s">
        <v>72</v>
      </c>
      <c r="K447" s="12" t="s">
        <v>17</v>
      </c>
      <c r="L447" s="16" t="s">
        <v>30</v>
      </c>
      <c r="M447" s="12" t="s">
        <v>72</v>
      </c>
      <c r="N447" s="20" t="s">
        <v>31</v>
      </c>
    </row>
    <row r="448" spans="1:14" ht="75" x14ac:dyDescent="0.25">
      <c r="A448" s="4">
        <v>440</v>
      </c>
      <c r="B448" s="90" t="s">
        <v>2202</v>
      </c>
      <c r="C448" s="32" t="s">
        <v>2203</v>
      </c>
      <c r="D448" s="32" t="s">
        <v>2204</v>
      </c>
      <c r="E448" s="32" t="s">
        <v>2157</v>
      </c>
      <c r="F448" s="67" t="s">
        <v>16</v>
      </c>
      <c r="G448" s="37">
        <v>265</v>
      </c>
      <c r="H448" s="20" t="s">
        <v>17</v>
      </c>
      <c r="I448" s="17" t="s">
        <v>39</v>
      </c>
      <c r="J448" s="12" t="s">
        <v>72</v>
      </c>
      <c r="K448" s="12" t="s">
        <v>17</v>
      </c>
      <c r="L448" s="16" t="s">
        <v>30</v>
      </c>
      <c r="M448" s="12" t="s">
        <v>72</v>
      </c>
      <c r="N448" s="20" t="s">
        <v>31</v>
      </c>
    </row>
    <row r="449" spans="1:14" ht="73.5" customHeight="1" x14ac:dyDescent="0.25">
      <c r="A449" s="4">
        <v>441</v>
      </c>
      <c r="B449" s="90" t="s">
        <v>2205</v>
      </c>
      <c r="C449" s="32" t="s">
        <v>2206</v>
      </c>
      <c r="D449" s="32" t="s">
        <v>2207</v>
      </c>
      <c r="E449" s="32" t="s">
        <v>2165</v>
      </c>
      <c r="F449" s="67" t="s">
        <v>19</v>
      </c>
      <c r="G449" s="37">
        <v>295</v>
      </c>
      <c r="H449" s="20" t="s">
        <v>17</v>
      </c>
      <c r="I449" s="17" t="s">
        <v>39</v>
      </c>
      <c r="J449" s="12" t="s">
        <v>72</v>
      </c>
      <c r="K449" s="12" t="s">
        <v>17</v>
      </c>
      <c r="L449" s="16" t="s">
        <v>30</v>
      </c>
      <c r="M449" s="12" t="s">
        <v>72</v>
      </c>
      <c r="N449" s="20" t="s">
        <v>31</v>
      </c>
    </row>
    <row r="450" spans="1:14" ht="45" x14ac:dyDescent="0.25">
      <c r="A450" s="4">
        <v>442</v>
      </c>
      <c r="B450" s="90" t="s">
        <v>2208</v>
      </c>
      <c r="C450" s="32" t="s">
        <v>2209</v>
      </c>
      <c r="D450" s="32" t="s">
        <v>2210</v>
      </c>
      <c r="E450" s="32"/>
      <c r="F450" s="67" t="s">
        <v>19</v>
      </c>
      <c r="G450" s="37">
        <v>236</v>
      </c>
      <c r="H450" s="20" t="s">
        <v>17</v>
      </c>
      <c r="I450" s="17" t="s">
        <v>49</v>
      </c>
      <c r="J450" s="12" t="s">
        <v>72</v>
      </c>
      <c r="K450" s="12" t="s">
        <v>17</v>
      </c>
      <c r="L450" s="16" t="s">
        <v>30</v>
      </c>
      <c r="M450" s="12" t="s">
        <v>72</v>
      </c>
      <c r="N450" s="20" t="s">
        <v>31</v>
      </c>
    </row>
    <row r="451" spans="1:14" ht="90" x14ac:dyDescent="0.25">
      <c r="A451" s="4">
        <v>443</v>
      </c>
      <c r="B451" s="89" t="s">
        <v>2211</v>
      </c>
      <c r="C451" s="20" t="s">
        <v>2212</v>
      </c>
      <c r="D451" s="20" t="s">
        <v>2213</v>
      </c>
      <c r="E451" s="20" t="s">
        <v>2157</v>
      </c>
      <c r="F451" s="24" t="s">
        <v>16</v>
      </c>
      <c r="G451" s="25">
        <v>63</v>
      </c>
      <c r="H451" s="20" t="s">
        <v>17</v>
      </c>
      <c r="I451" s="17" t="s">
        <v>49</v>
      </c>
      <c r="J451" s="12" t="s">
        <v>72</v>
      </c>
      <c r="K451" s="12" t="s">
        <v>17</v>
      </c>
      <c r="L451" s="16" t="s">
        <v>30</v>
      </c>
      <c r="M451" s="12" t="s">
        <v>72</v>
      </c>
      <c r="N451" s="20" t="s">
        <v>20</v>
      </c>
    </row>
    <row r="452" spans="1:14" ht="60" x14ac:dyDescent="0.25">
      <c r="A452" s="4">
        <v>444</v>
      </c>
      <c r="B452" s="89" t="s">
        <v>2214</v>
      </c>
      <c r="C452" s="20" t="s">
        <v>2215</v>
      </c>
      <c r="D452" s="20" t="s">
        <v>2216</v>
      </c>
      <c r="E452" s="20" t="s">
        <v>2157</v>
      </c>
      <c r="F452" s="24" t="s">
        <v>19</v>
      </c>
      <c r="G452" s="25">
        <v>35</v>
      </c>
      <c r="H452" s="20" t="s">
        <v>17</v>
      </c>
      <c r="I452" s="17" t="s">
        <v>39</v>
      </c>
      <c r="J452" s="12" t="s">
        <v>72</v>
      </c>
      <c r="K452" s="12" t="s">
        <v>17</v>
      </c>
      <c r="L452" s="16" t="s">
        <v>30</v>
      </c>
      <c r="M452" s="12" t="s">
        <v>72</v>
      </c>
      <c r="N452" s="20" t="s">
        <v>20</v>
      </c>
    </row>
    <row r="453" spans="1:14" ht="75" x14ac:dyDescent="0.25">
      <c r="A453" s="4">
        <v>445</v>
      </c>
      <c r="B453" s="89" t="s">
        <v>2217</v>
      </c>
      <c r="C453" s="20" t="s">
        <v>2218</v>
      </c>
      <c r="D453" s="20" t="s">
        <v>2219</v>
      </c>
      <c r="E453" s="20" t="s">
        <v>2165</v>
      </c>
      <c r="F453" s="24" t="s">
        <v>19</v>
      </c>
      <c r="G453" s="25">
        <v>18</v>
      </c>
      <c r="H453" s="20" t="s">
        <v>17</v>
      </c>
      <c r="I453" s="17" t="s">
        <v>59</v>
      </c>
      <c r="J453" s="12" t="s">
        <v>72</v>
      </c>
      <c r="K453" s="12" t="s">
        <v>17</v>
      </c>
      <c r="L453" s="16" t="s">
        <v>30</v>
      </c>
      <c r="M453" s="12" t="s">
        <v>72</v>
      </c>
      <c r="N453" s="20" t="s">
        <v>20</v>
      </c>
    </row>
    <row r="454" spans="1:14" ht="180" customHeight="1" x14ac:dyDescent="0.25">
      <c r="A454" s="4">
        <v>446</v>
      </c>
      <c r="B454" s="89" t="s">
        <v>3017</v>
      </c>
      <c r="C454" s="20" t="s">
        <v>2220</v>
      </c>
      <c r="D454" s="20" t="s">
        <v>2221</v>
      </c>
      <c r="E454" s="20" t="s">
        <v>2165</v>
      </c>
      <c r="F454" s="24" t="s">
        <v>19</v>
      </c>
      <c r="G454" s="25">
        <v>30</v>
      </c>
      <c r="H454" s="20" t="s">
        <v>17</v>
      </c>
      <c r="I454" s="13" t="s">
        <v>29</v>
      </c>
      <c r="J454" s="12" t="s">
        <v>72</v>
      </c>
      <c r="K454" s="12" t="s">
        <v>17</v>
      </c>
      <c r="L454" s="16" t="s">
        <v>30</v>
      </c>
      <c r="M454" s="12" t="s">
        <v>72</v>
      </c>
      <c r="N454" s="20" t="s">
        <v>20</v>
      </c>
    </row>
    <row r="455" spans="1:14" ht="120" x14ac:dyDescent="0.25">
      <c r="A455" s="4">
        <v>447</v>
      </c>
      <c r="B455" s="89" t="s">
        <v>2222</v>
      </c>
      <c r="C455" s="20" t="s">
        <v>2223</v>
      </c>
      <c r="D455" s="20" t="s">
        <v>2224</v>
      </c>
      <c r="E455" s="20" t="s">
        <v>2161</v>
      </c>
      <c r="F455" s="24" t="s">
        <v>16</v>
      </c>
      <c r="G455" s="25">
        <v>44</v>
      </c>
      <c r="H455" s="20" t="s">
        <v>17</v>
      </c>
      <c r="I455" s="17" t="s">
        <v>47</v>
      </c>
      <c r="J455" s="12" t="s">
        <v>72</v>
      </c>
      <c r="K455" s="12" t="s">
        <v>17</v>
      </c>
      <c r="L455" s="16" t="s">
        <v>30</v>
      </c>
      <c r="M455" s="12" t="s">
        <v>72</v>
      </c>
      <c r="N455" s="32" t="s">
        <v>20</v>
      </c>
    </row>
    <row r="456" spans="1:14" ht="60" x14ac:dyDescent="0.25">
      <c r="A456" s="4">
        <v>448</v>
      </c>
      <c r="B456" s="89" t="s">
        <v>2225</v>
      </c>
      <c r="C456" s="20" t="s">
        <v>2226</v>
      </c>
      <c r="D456" s="20" t="s">
        <v>2227</v>
      </c>
      <c r="E456" s="20" t="s">
        <v>2165</v>
      </c>
      <c r="F456" s="24" t="s">
        <v>19</v>
      </c>
      <c r="G456" s="25">
        <v>25</v>
      </c>
      <c r="H456" s="20" t="s">
        <v>17</v>
      </c>
      <c r="I456" s="17" t="s">
        <v>47</v>
      </c>
      <c r="J456" s="12" t="s">
        <v>72</v>
      </c>
      <c r="K456" s="12" t="s">
        <v>17</v>
      </c>
      <c r="L456" s="16" t="s">
        <v>30</v>
      </c>
      <c r="M456" s="12" t="s">
        <v>72</v>
      </c>
      <c r="N456" s="32" t="s">
        <v>20</v>
      </c>
    </row>
    <row r="457" spans="1:14" ht="75" x14ac:dyDescent="0.25">
      <c r="A457" s="4">
        <v>449</v>
      </c>
      <c r="B457" s="89" t="s">
        <v>2228</v>
      </c>
      <c r="C457" s="20" t="s">
        <v>2229</v>
      </c>
      <c r="D457" s="20" t="s">
        <v>2230</v>
      </c>
      <c r="E457" s="20" t="s">
        <v>2157</v>
      </c>
      <c r="F457" s="24" t="s">
        <v>19</v>
      </c>
      <c r="G457" s="25">
        <v>56</v>
      </c>
      <c r="H457" s="20" t="s">
        <v>17</v>
      </c>
      <c r="I457" s="17" t="s">
        <v>46</v>
      </c>
      <c r="J457" s="12" t="s">
        <v>72</v>
      </c>
      <c r="K457" s="12" t="s">
        <v>17</v>
      </c>
      <c r="L457" s="16" t="s">
        <v>30</v>
      </c>
      <c r="M457" s="12" t="s">
        <v>72</v>
      </c>
      <c r="N457" s="32" t="s">
        <v>20</v>
      </c>
    </row>
    <row r="458" spans="1:14" ht="60" x14ac:dyDescent="0.25">
      <c r="A458" s="4">
        <v>450</v>
      </c>
      <c r="B458" s="89" t="s">
        <v>2231</v>
      </c>
      <c r="C458" s="20" t="s">
        <v>2232</v>
      </c>
      <c r="D458" s="20" t="s">
        <v>2233</v>
      </c>
      <c r="E458" s="20" t="s">
        <v>2165</v>
      </c>
      <c r="F458" s="24" t="s">
        <v>19</v>
      </c>
      <c r="G458" s="25">
        <v>18</v>
      </c>
      <c r="H458" s="20" t="s">
        <v>17</v>
      </c>
      <c r="I458" s="13" t="s">
        <v>29</v>
      </c>
      <c r="J458" s="12" t="s">
        <v>72</v>
      </c>
      <c r="K458" s="12" t="s">
        <v>17</v>
      </c>
      <c r="L458" s="16" t="s">
        <v>30</v>
      </c>
      <c r="M458" s="12" t="s">
        <v>72</v>
      </c>
      <c r="N458" s="32" t="s">
        <v>20</v>
      </c>
    </row>
    <row r="459" spans="1:14" ht="60" x14ac:dyDescent="0.25">
      <c r="A459" s="4">
        <v>451</v>
      </c>
      <c r="B459" s="89" t="s">
        <v>2234</v>
      </c>
      <c r="C459" s="20" t="s">
        <v>2235</v>
      </c>
      <c r="D459" s="20" t="s">
        <v>2236</v>
      </c>
      <c r="E459" s="20" t="s">
        <v>2161</v>
      </c>
      <c r="F459" s="24" t="s">
        <v>19</v>
      </c>
      <c r="G459" s="25">
        <v>30</v>
      </c>
      <c r="H459" s="20" t="s">
        <v>17</v>
      </c>
      <c r="I459" s="17" t="s">
        <v>47</v>
      </c>
      <c r="J459" s="12" t="s">
        <v>72</v>
      </c>
      <c r="K459" s="12" t="s">
        <v>17</v>
      </c>
      <c r="L459" s="16" t="s">
        <v>30</v>
      </c>
      <c r="M459" s="12" t="s">
        <v>72</v>
      </c>
      <c r="N459" s="32" t="s">
        <v>20</v>
      </c>
    </row>
    <row r="460" spans="1:14" ht="165" x14ac:dyDescent="0.25">
      <c r="A460" s="4">
        <v>452</v>
      </c>
      <c r="B460" s="89" t="s">
        <v>2237</v>
      </c>
      <c r="C460" s="20" t="s">
        <v>2238</v>
      </c>
      <c r="D460" s="20" t="s">
        <v>2239</v>
      </c>
      <c r="E460" s="20" t="s">
        <v>2161</v>
      </c>
      <c r="F460" s="24" t="s">
        <v>16</v>
      </c>
      <c r="G460" s="25">
        <v>162</v>
      </c>
      <c r="H460" s="20" t="s">
        <v>17</v>
      </c>
      <c r="I460" s="13" t="s">
        <v>29</v>
      </c>
      <c r="J460" s="12" t="s">
        <v>72</v>
      </c>
      <c r="K460" s="12" t="s">
        <v>17</v>
      </c>
      <c r="L460" s="16" t="s">
        <v>30</v>
      </c>
      <c r="M460" s="12" t="s">
        <v>72</v>
      </c>
      <c r="N460" s="32" t="s">
        <v>20</v>
      </c>
    </row>
    <row r="461" spans="1:14" ht="120" x14ac:dyDescent="0.25">
      <c r="A461" s="4">
        <v>453</v>
      </c>
      <c r="B461" s="89" t="s">
        <v>2240</v>
      </c>
      <c r="C461" s="20" t="s">
        <v>2241</v>
      </c>
      <c r="D461" s="20" t="s">
        <v>2242</v>
      </c>
      <c r="E461" s="20" t="s">
        <v>2165</v>
      </c>
      <c r="F461" s="24" t="s">
        <v>16</v>
      </c>
      <c r="G461" s="25">
        <v>17</v>
      </c>
      <c r="H461" s="20" t="s">
        <v>17</v>
      </c>
      <c r="I461" s="17" t="s">
        <v>60</v>
      </c>
      <c r="J461" s="12" t="s">
        <v>72</v>
      </c>
      <c r="K461" s="12" t="s">
        <v>17</v>
      </c>
      <c r="L461" s="16" t="s">
        <v>30</v>
      </c>
      <c r="M461" s="12" t="s">
        <v>72</v>
      </c>
      <c r="N461" s="32" t="s">
        <v>20</v>
      </c>
    </row>
    <row r="462" spans="1:14" ht="60" x14ac:dyDescent="0.25">
      <c r="A462" s="4">
        <v>454</v>
      </c>
      <c r="B462" s="89" t="s">
        <v>2243</v>
      </c>
      <c r="C462" s="20" t="s">
        <v>2244</v>
      </c>
      <c r="D462" s="20" t="s">
        <v>2245</v>
      </c>
      <c r="E462" s="20" t="s">
        <v>2165</v>
      </c>
      <c r="F462" s="24" t="s">
        <v>19</v>
      </c>
      <c r="G462" s="25">
        <v>27</v>
      </c>
      <c r="H462" s="20" t="s">
        <v>17</v>
      </c>
      <c r="I462" s="17" t="s">
        <v>49</v>
      </c>
      <c r="J462" s="12" t="s">
        <v>72</v>
      </c>
      <c r="K462" s="12" t="s">
        <v>17</v>
      </c>
      <c r="L462" s="16" t="s">
        <v>30</v>
      </c>
      <c r="M462" s="12" t="s">
        <v>72</v>
      </c>
      <c r="N462" s="32" t="s">
        <v>20</v>
      </c>
    </row>
    <row r="463" spans="1:14" ht="90" x14ac:dyDescent="0.25">
      <c r="A463" s="4">
        <v>455</v>
      </c>
      <c r="B463" s="89" t="s">
        <v>2246</v>
      </c>
      <c r="C463" s="20" t="s">
        <v>2247</v>
      </c>
      <c r="D463" s="20" t="s">
        <v>2248</v>
      </c>
      <c r="E463" s="20" t="s">
        <v>2161</v>
      </c>
      <c r="F463" s="24" t="s">
        <v>19</v>
      </c>
      <c r="G463" s="25">
        <v>36</v>
      </c>
      <c r="H463" s="20" t="s">
        <v>17</v>
      </c>
      <c r="I463" s="17" t="s">
        <v>47</v>
      </c>
      <c r="J463" s="12" t="s">
        <v>72</v>
      </c>
      <c r="K463" s="12" t="s">
        <v>17</v>
      </c>
      <c r="L463" s="16" t="s">
        <v>30</v>
      </c>
      <c r="M463" s="12" t="s">
        <v>72</v>
      </c>
      <c r="N463" s="20" t="s">
        <v>20</v>
      </c>
    </row>
    <row r="464" spans="1:14" ht="60" x14ac:dyDescent="0.25">
      <c r="A464" s="4">
        <v>456</v>
      </c>
      <c r="B464" s="89" t="s">
        <v>2249</v>
      </c>
      <c r="C464" s="20" t="s">
        <v>2250</v>
      </c>
      <c r="D464" s="20" t="s">
        <v>2251</v>
      </c>
      <c r="E464" s="20" t="s">
        <v>2157</v>
      </c>
      <c r="F464" s="24" t="s">
        <v>19</v>
      </c>
      <c r="G464" s="25">
        <v>17</v>
      </c>
      <c r="H464" s="20" t="s">
        <v>17</v>
      </c>
      <c r="I464" s="13" t="s">
        <v>29</v>
      </c>
      <c r="J464" s="12" t="s">
        <v>72</v>
      </c>
      <c r="K464" s="12" t="s">
        <v>17</v>
      </c>
      <c r="L464" s="16" t="s">
        <v>30</v>
      </c>
      <c r="M464" s="12" t="s">
        <v>72</v>
      </c>
      <c r="N464" s="20" t="s">
        <v>20</v>
      </c>
    </row>
    <row r="465" spans="1:14" ht="105" x14ac:dyDescent="0.25">
      <c r="A465" s="4">
        <v>457</v>
      </c>
      <c r="B465" s="89" t="s">
        <v>2252</v>
      </c>
      <c r="C465" s="20" t="s">
        <v>2253</v>
      </c>
      <c r="D465" s="20" t="s">
        <v>24</v>
      </c>
      <c r="E465" s="20" t="s">
        <v>2165</v>
      </c>
      <c r="F465" s="24" t="s">
        <v>16</v>
      </c>
      <c r="G465" s="25">
        <v>325</v>
      </c>
      <c r="H465" s="20" t="s">
        <v>17</v>
      </c>
      <c r="I465" s="13" t="s">
        <v>29</v>
      </c>
      <c r="J465" s="12" t="s">
        <v>72</v>
      </c>
      <c r="K465" s="12" t="s">
        <v>17</v>
      </c>
      <c r="L465" s="16" t="s">
        <v>30</v>
      </c>
      <c r="M465" s="12" t="s">
        <v>72</v>
      </c>
      <c r="N465" s="20" t="s">
        <v>20</v>
      </c>
    </row>
    <row r="466" spans="1:14" ht="60" x14ac:dyDescent="0.25">
      <c r="A466" s="4">
        <v>458</v>
      </c>
      <c r="B466" s="89" t="s">
        <v>2254</v>
      </c>
      <c r="C466" s="20" t="s">
        <v>2255</v>
      </c>
      <c r="D466" s="20" t="s">
        <v>2256</v>
      </c>
      <c r="E466" s="20"/>
      <c r="F466" s="24"/>
      <c r="G466" s="25">
        <v>2</v>
      </c>
      <c r="H466" s="20" t="s">
        <v>17</v>
      </c>
      <c r="I466" s="13" t="s">
        <v>29</v>
      </c>
      <c r="J466" s="12" t="s">
        <v>72</v>
      </c>
      <c r="K466" s="12" t="s">
        <v>17</v>
      </c>
      <c r="L466" s="16" t="s">
        <v>30</v>
      </c>
      <c r="M466" s="12" t="s">
        <v>72</v>
      </c>
      <c r="N466" s="20" t="s">
        <v>20</v>
      </c>
    </row>
    <row r="467" spans="1:14" ht="90" x14ac:dyDescent="0.25">
      <c r="A467" s="4">
        <v>459</v>
      </c>
      <c r="B467" s="89" t="s">
        <v>2257</v>
      </c>
      <c r="C467" s="20" t="s">
        <v>2258</v>
      </c>
      <c r="D467" s="20" t="s">
        <v>2259</v>
      </c>
      <c r="E467" s="20" t="s">
        <v>2161</v>
      </c>
      <c r="F467" s="24" t="s">
        <v>19</v>
      </c>
      <c r="G467" s="25">
        <v>183</v>
      </c>
      <c r="H467" s="20" t="s">
        <v>17</v>
      </c>
      <c r="I467" s="17" t="s">
        <v>48</v>
      </c>
      <c r="J467" s="12" t="s">
        <v>72</v>
      </c>
      <c r="K467" s="12" t="s">
        <v>17</v>
      </c>
      <c r="L467" s="16" t="s">
        <v>30</v>
      </c>
      <c r="M467" s="12" t="s">
        <v>72</v>
      </c>
      <c r="N467" s="32" t="s">
        <v>20</v>
      </c>
    </row>
    <row r="468" spans="1:14" ht="120" x14ac:dyDescent="0.25">
      <c r="A468" s="4">
        <v>460</v>
      </c>
      <c r="B468" s="89" t="s">
        <v>2260</v>
      </c>
      <c r="C468" s="20" t="s">
        <v>2261</v>
      </c>
      <c r="D468" s="20" t="s">
        <v>2262</v>
      </c>
      <c r="E468" s="20" t="s">
        <v>2157</v>
      </c>
      <c r="F468" s="24" t="s">
        <v>16</v>
      </c>
      <c r="G468" s="25">
        <v>41</v>
      </c>
      <c r="H468" s="20" t="s">
        <v>17</v>
      </c>
      <c r="I468" s="17" t="s">
        <v>42</v>
      </c>
      <c r="J468" s="12" t="s">
        <v>72</v>
      </c>
      <c r="K468" s="12" t="s">
        <v>17</v>
      </c>
      <c r="L468" s="16" t="s">
        <v>30</v>
      </c>
      <c r="M468" s="12" t="s">
        <v>72</v>
      </c>
      <c r="N468" s="32" t="s">
        <v>20</v>
      </c>
    </row>
    <row r="469" spans="1:14" ht="45" x14ac:dyDescent="0.25">
      <c r="A469" s="4">
        <v>461</v>
      </c>
      <c r="B469" s="89" t="s">
        <v>2263</v>
      </c>
      <c r="C469" s="20" t="s">
        <v>2264</v>
      </c>
      <c r="D469" s="20" t="s">
        <v>2265</v>
      </c>
      <c r="E469" s="20" t="s">
        <v>2157</v>
      </c>
      <c r="F469" s="24" t="s">
        <v>19</v>
      </c>
      <c r="G469" s="25">
        <v>2</v>
      </c>
      <c r="H469" s="20" t="s">
        <v>17</v>
      </c>
      <c r="I469" s="17" t="s">
        <v>50</v>
      </c>
      <c r="J469" s="12" t="s">
        <v>72</v>
      </c>
      <c r="K469" s="12" t="s">
        <v>17</v>
      </c>
      <c r="L469" s="16" t="s">
        <v>30</v>
      </c>
      <c r="M469" s="12" t="s">
        <v>72</v>
      </c>
      <c r="N469" s="32" t="s">
        <v>20</v>
      </c>
    </row>
    <row r="470" spans="1:14" ht="120" x14ac:dyDescent="0.25">
      <c r="A470" s="4">
        <v>462</v>
      </c>
      <c r="B470" s="89" t="s">
        <v>2266</v>
      </c>
      <c r="C470" s="20" t="s">
        <v>2267</v>
      </c>
      <c r="D470" s="20" t="s">
        <v>2268</v>
      </c>
      <c r="E470" s="20" t="s">
        <v>2157</v>
      </c>
      <c r="F470" s="24" t="s">
        <v>16</v>
      </c>
      <c r="G470" s="25">
        <v>935</v>
      </c>
      <c r="H470" s="20" t="s">
        <v>17</v>
      </c>
      <c r="I470" s="17" t="s">
        <v>47</v>
      </c>
      <c r="J470" s="12" t="s">
        <v>72</v>
      </c>
      <c r="K470" s="12" t="s">
        <v>17</v>
      </c>
      <c r="L470" s="16" t="s">
        <v>30</v>
      </c>
      <c r="M470" s="12" t="s">
        <v>72</v>
      </c>
      <c r="N470" s="32" t="s">
        <v>20</v>
      </c>
    </row>
    <row r="471" spans="1:14" ht="60" x14ac:dyDescent="0.25">
      <c r="A471" s="4">
        <v>463</v>
      </c>
      <c r="B471" s="89" t="s">
        <v>2269</v>
      </c>
      <c r="C471" s="20" t="s">
        <v>2270</v>
      </c>
      <c r="D471" s="20" t="s">
        <v>2271</v>
      </c>
      <c r="E471" s="20" t="s">
        <v>2165</v>
      </c>
      <c r="F471" s="24" t="s">
        <v>19</v>
      </c>
      <c r="G471" s="25">
        <v>104</v>
      </c>
      <c r="H471" s="20" t="s">
        <v>17</v>
      </c>
      <c r="I471" s="17" t="s">
        <v>47</v>
      </c>
      <c r="J471" s="12" t="s">
        <v>72</v>
      </c>
      <c r="K471" s="12" t="s">
        <v>17</v>
      </c>
      <c r="L471" s="16" t="s">
        <v>30</v>
      </c>
      <c r="M471" s="12" t="s">
        <v>72</v>
      </c>
      <c r="N471" s="32" t="s">
        <v>20</v>
      </c>
    </row>
    <row r="472" spans="1:14" ht="105.75" customHeight="1" x14ac:dyDescent="0.25">
      <c r="A472" s="4">
        <v>464</v>
      </c>
      <c r="B472" s="89" t="s">
        <v>2272</v>
      </c>
      <c r="C472" s="20" t="s">
        <v>2273</v>
      </c>
      <c r="D472" s="20" t="s">
        <v>2274</v>
      </c>
      <c r="E472" s="20" t="s">
        <v>2165</v>
      </c>
      <c r="F472" s="24" t="s">
        <v>19</v>
      </c>
      <c r="G472" s="25">
        <v>8</v>
      </c>
      <c r="H472" s="20" t="s">
        <v>17</v>
      </c>
      <c r="I472" s="17" t="s">
        <v>57</v>
      </c>
      <c r="J472" s="12" t="s">
        <v>72</v>
      </c>
      <c r="K472" s="12" t="s">
        <v>17</v>
      </c>
      <c r="L472" s="16" t="s">
        <v>30</v>
      </c>
      <c r="M472" s="12" t="s">
        <v>72</v>
      </c>
      <c r="N472" s="32" t="s">
        <v>20</v>
      </c>
    </row>
    <row r="473" spans="1:14" ht="195" customHeight="1" x14ac:dyDescent="0.25">
      <c r="A473" s="4">
        <v>465</v>
      </c>
      <c r="B473" s="89" t="s">
        <v>2275</v>
      </c>
      <c r="C473" s="20" t="s">
        <v>2276</v>
      </c>
      <c r="D473" s="20" t="s">
        <v>2277</v>
      </c>
      <c r="E473" s="20" t="s">
        <v>2161</v>
      </c>
      <c r="F473" s="24" t="s">
        <v>16</v>
      </c>
      <c r="G473" s="25">
        <v>90</v>
      </c>
      <c r="H473" s="20" t="s">
        <v>17</v>
      </c>
      <c r="I473" s="17" t="s">
        <v>47</v>
      </c>
      <c r="J473" s="12" t="s">
        <v>72</v>
      </c>
      <c r="K473" s="12" t="s">
        <v>17</v>
      </c>
      <c r="L473" s="16" t="s">
        <v>30</v>
      </c>
      <c r="M473" s="12" t="s">
        <v>72</v>
      </c>
      <c r="N473" s="32" t="s">
        <v>20</v>
      </c>
    </row>
    <row r="474" spans="1:14" ht="127.5" customHeight="1" x14ac:dyDescent="0.25">
      <c r="A474" s="4">
        <v>466</v>
      </c>
      <c r="B474" s="89" t="s">
        <v>2278</v>
      </c>
      <c r="C474" s="20" t="s">
        <v>2279</v>
      </c>
      <c r="D474" s="20" t="s">
        <v>2280</v>
      </c>
      <c r="E474" s="20" t="s">
        <v>2165</v>
      </c>
      <c r="F474" s="24" t="s">
        <v>16</v>
      </c>
      <c r="G474" s="25">
        <v>611</v>
      </c>
      <c r="H474" s="20" t="s">
        <v>17</v>
      </c>
      <c r="I474" s="17" t="s">
        <v>47</v>
      </c>
      <c r="J474" s="12" t="s">
        <v>72</v>
      </c>
      <c r="K474" s="12" t="s">
        <v>17</v>
      </c>
      <c r="L474" s="16" t="s">
        <v>30</v>
      </c>
      <c r="M474" s="12" t="s">
        <v>72</v>
      </c>
      <c r="N474" s="32" t="s">
        <v>20</v>
      </c>
    </row>
    <row r="475" spans="1:14" ht="83.25" customHeight="1" x14ac:dyDescent="0.25">
      <c r="A475" s="4">
        <v>467</v>
      </c>
      <c r="B475" s="89" t="s">
        <v>2281</v>
      </c>
      <c r="C475" s="20" t="s">
        <v>2282</v>
      </c>
      <c r="D475" s="20" t="s">
        <v>2283</v>
      </c>
      <c r="E475" s="20" t="s">
        <v>2157</v>
      </c>
      <c r="F475" s="24" t="s">
        <v>19</v>
      </c>
      <c r="G475" s="25">
        <v>55</v>
      </c>
      <c r="H475" s="20" t="s">
        <v>17</v>
      </c>
      <c r="I475" s="17" t="s">
        <v>39</v>
      </c>
      <c r="J475" s="12" t="s">
        <v>72</v>
      </c>
      <c r="K475" s="12" t="s">
        <v>17</v>
      </c>
      <c r="L475" s="16" t="s">
        <v>30</v>
      </c>
      <c r="M475" s="12" t="s">
        <v>72</v>
      </c>
      <c r="N475" s="32" t="s">
        <v>20</v>
      </c>
    </row>
    <row r="476" spans="1:14" ht="170.25" customHeight="1" x14ac:dyDescent="0.25">
      <c r="A476" s="4">
        <v>468</v>
      </c>
      <c r="B476" s="89" t="s">
        <v>2284</v>
      </c>
      <c r="C476" s="20" t="s">
        <v>2285</v>
      </c>
      <c r="D476" s="20" t="s">
        <v>2286</v>
      </c>
      <c r="E476" s="20" t="s">
        <v>2161</v>
      </c>
      <c r="F476" s="24" t="s">
        <v>19</v>
      </c>
      <c r="G476" s="25">
        <v>133</v>
      </c>
      <c r="H476" s="20" t="s">
        <v>17</v>
      </c>
      <c r="I476" s="17" t="s">
        <v>47</v>
      </c>
      <c r="J476" s="12" t="s">
        <v>72</v>
      </c>
      <c r="K476" s="12" t="s">
        <v>17</v>
      </c>
      <c r="L476" s="16" t="s">
        <v>30</v>
      </c>
      <c r="M476" s="12" t="s">
        <v>72</v>
      </c>
      <c r="N476" s="32" t="s">
        <v>20</v>
      </c>
    </row>
    <row r="477" spans="1:14" ht="90" x14ac:dyDescent="0.25">
      <c r="A477" s="4">
        <v>469</v>
      </c>
      <c r="B477" s="89" t="s">
        <v>2287</v>
      </c>
      <c r="C477" s="20" t="s">
        <v>2288</v>
      </c>
      <c r="D477" s="20" t="s">
        <v>2289</v>
      </c>
      <c r="E477" s="20" t="s">
        <v>2161</v>
      </c>
      <c r="F477" s="24" t="s">
        <v>16</v>
      </c>
      <c r="G477" s="25">
        <v>59</v>
      </c>
      <c r="H477" s="20" t="s">
        <v>17</v>
      </c>
      <c r="I477" s="17" t="s">
        <v>47</v>
      </c>
      <c r="J477" s="12" t="s">
        <v>72</v>
      </c>
      <c r="K477" s="12" t="s">
        <v>17</v>
      </c>
      <c r="L477" s="16" t="s">
        <v>30</v>
      </c>
      <c r="M477" s="12" t="s">
        <v>72</v>
      </c>
      <c r="N477" s="32" t="s">
        <v>23</v>
      </c>
    </row>
    <row r="478" spans="1:14" ht="60" x14ac:dyDescent="0.25">
      <c r="A478" s="4">
        <v>470</v>
      </c>
      <c r="B478" s="89" t="s">
        <v>2290</v>
      </c>
      <c r="C478" s="20" t="s">
        <v>2291</v>
      </c>
      <c r="D478" s="20" t="s">
        <v>2292</v>
      </c>
      <c r="E478" s="20" t="s">
        <v>2165</v>
      </c>
      <c r="F478" s="24" t="s">
        <v>19</v>
      </c>
      <c r="G478" s="25">
        <v>18</v>
      </c>
      <c r="H478" s="20" t="s">
        <v>17</v>
      </c>
      <c r="I478" s="17" t="s">
        <v>61</v>
      </c>
      <c r="J478" s="12" t="s">
        <v>72</v>
      </c>
      <c r="K478" s="12" t="s">
        <v>17</v>
      </c>
      <c r="L478" s="16" t="s">
        <v>30</v>
      </c>
      <c r="M478" s="12" t="s">
        <v>72</v>
      </c>
      <c r="N478" s="32" t="s">
        <v>23</v>
      </c>
    </row>
    <row r="479" spans="1:14" ht="60" x14ac:dyDescent="0.25">
      <c r="A479" s="4">
        <v>471</v>
      </c>
      <c r="B479" s="89" t="s">
        <v>2293</v>
      </c>
      <c r="C479" s="20" t="s">
        <v>2294</v>
      </c>
      <c r="D479" s="20" t="s">
        <v>2295</v>
      </c>
      <c r="E479" s="20" t="s">
        <v>2161</v>
      </c>
      <c r="F479" s="24" t="s">
        <v>19</v>
      </c>
      <c r="G479" s="25">
        <v>17</v>
      </c>
      <c r="H479" s="20" t="s">
        <v>17</v>
      </c>
      <c r="I479" s="17" t="s">
        <v>52</v>
      </c>
      <c r="J479" s="12" t="s">
        <v>72</v>
      </c>
      <c r="K479" s="12" t="s">
        <v>17</v>
      </c>
      <c r="L479" s="16" t="s">
        <v>30</v>
      </c>
      <c r="M479" s="12" t="s">
        <v>72</v>
      </c>
      <c r="N479" s="32" t="s">
        <v>23</v>
      </c>
    </row>
    <row r="480" spans="1:14" ht="105" x14ac:dyDescent="0.25">
      <c r="A480" s="4">
        <v>472</v>
      </c>
      <c r="B480" s="89" t="s">
        <v>2296</v>
      </c>
      <c r="C480" s="20" t="s">
        <v>2297</v>
      </c>
      <c r="D480" s="20" t="s">
        <v>2298</v>
      </c>
      <c r="E480" s="20" t="s">
        <v>2165</v>
      </c>
      <c r="F480" s="24" t="s">
        <v>19</v>
      </c>
      <c r="G480" s="25">
        <v>41</v>
      </c>
      <c r="H480" s="20" t="s">
        <v>17</v>
      </c>
      <c r="I480" s="17" t="s">
        <v>62</v>
      </c>
      <c r="J480" s="12" t="s">
        <v>72</v>
      </c>
      <c r="K480" s="12" t="s">
        <v>17</v>
      </c>
      <c r="L480" s="16" t="s">
        <v>30</v>
      </c>
      <c r="M480" s="12" t="s">
        <v>72</v>
      </c>
      <c r="N480" s="32" t="s">
        <v>23</v>
      </c>
    </row>
    <row r="481" spans="1:14" ht="60" x14ac:dyDescent="0.25">
      <c r="A481" s="4">
        <v>473</v>
      </c>
      <c r="B481" s="89" t="s">
        <v>2299</v>
      </c>
      <c r="C481" s="20" t="s">
        <v>2300</v>
      </c>
      <c r="D481" s="20" t="s">
        <v>2301</v>
      </c>
      <c r="E481" s="20" t="s">
        <v>2165</v>
      </c>
      <c r="F481" s="24" t="s">
        <v>19</v>
      </c>
      <c r="G481" s="25">
        <v>34</v>
      </c>
      <c r="H481" s="20" t="s">
        <v>17</v>
      </c>
      <c r="I481" s="17" t="s">
        <v>47</v>
      </c>
      <c r="J481" s="12" t="s">
        <v>72</v>
      </c>
      <c r="K481" s="12" t="s">
        <v>17</v>
      </c>
      <c r="L481" s="16" t="s">
        <v>30</v>
      </c>
      <c r="M481" s="12" t="s">
        <v>72</v>
      </c>
      <c r="N481" s="32" t="s">
        <v>23</v>
      </c>
    </row>
    <row r="482" spans="1:14" ht="60" x14ac:dyDescent="0.25">
      <c r="A482" s="4">
        <v>474</v>
      </c>
      <c r="B482" s="89" t="s">
        <v>2302</v>
      </c>
      <c r="C482" s="20" t="s">
        <v>2303</v>
      </c>
      <c r="D482" s="20" t="s">
        <v>2304</v>
      </c>
      <c r="E482" s="20" t="s">
        <v>2157</v>
      </c>
      <c r="F482" s="24" t="s">
        <v>19</v>
      </c>
      <c r="G482" s="25">
        <v>34</v>
      </c>
      <c r="H482" s="20" t="s">
        <v>17</v>
      </c>
      <c r="I482" s="17" t="s">
        <v>63</v>
      </c>
      <c r="J482" s="12" t="s">
        <v>72</v>
      </c>
      <c r="K482" s="12" t="s">
        <v>17</v>
      </c>
      <c r="L482" s="16" t="s">
        <v>30</v>
      </c>
      <c r="M482" s="12" t="s">
        <v>72</v>
      </c>
      <c r="N482" s="32" t="s">
        <v>23</v>
      </c>
    </row>
    <row r="483" spans="1:14" ht="60" x14ac:dyDescent="0.25">
      <c r="A483" s="4">
        <v>475</v>
      </c>
      <c r="B483" s="89" t="s">
        <v>2305</v>
      </c>
      <c r="C483" s="20" t="s">
        <v>2306</v>
      </c>
      <c r="D483" s="20" t="s">
        <v>2307</v>
      </c>
      <c r="E483" s="20" t="s">
        <v>2161</v>
      </c>
      <c r="F483" s="24" t="s">
        <v>19</v>
      </c>
      <c r="G483" s="25">
        <v>18</v>
      </c>
      <c r="H483" s="20" t="s">
        <v>17</v>
      </c>
      <c r="I483" s="17" t="s">
        <v>47</v>
      </c>
      <c r="J483" s="12" t="s">
        <v>72</v>
      </c>
      <c r="K483" s="12" t="s">
        <v>17</v>
      </c>
      <c r="L483" s="16" t="s">
        <v>30</v>
      </c>
      <c r="M483" s="12" t="s">
        <v>72</v>
      </c>
      <c r="N483" s="32" t="s">
        <v>23</v>
      </c>
    </row>
    <row r="484" spans="1:14" ht="60" x14ac:dyDescent="0.25">
      <c r="A484" s="4">
        <v>476</v>
      </c>
      <c r="B484" s="89" t="s">
        <v>2308</v>
      </c>
      <c r="C484" s="20" t="s">
        <v>2309</v>
      </c>
      <c r="D484" s="20" t="s">
        <v>2310</v>
      </c>
      <c r="E484" s="20" t="s">
        <v>2157</v>
      </c>
      <c r="F484" s="24" t="s">
        <v>19</v>
      </c>
      <c r="G484" s="25">
        <v>29</v>
      </c>
      <c r="H484" s="20" t="s">
        <v>17</v>
      </c>
      <c r="I484" s="17" t="s">
        <v>57</v>
      </c>
      <c r="J484" s="12" t="s">
        <v>72</v>
      </c>
      <c r="K484" s="12" t="s">
        <v>17</v>
      </c>
      <c r="L484" s="16" t="s">
        <v>30</v>
      </c>
      <c r="M484" s="12" t="s">
        <v>72</v>
      </c>
      <c r="N484" s="32" t="s">
        <v>23</v>
      </c>
    </row>
    <row r="485" spans="1:14" ht="75" x14ac:dyDescent="0.25">
      <c r="A485" s="4">
        <v>477</v>
      </c>
      <c r="B485" s="89" t="s">
        <v>2311</v>
      </c>
      <c r="C485" s="20" t="s">
        <v>2312</v>
      </c>
      <c r="D485" s="20" t="s">
        <v>2313</v>
      </c>
      <c r="E485" s="20" t="s">
        <v>2165</v>
      </c>
      <c r="F485" s="24" t="s">
        <v>19</v>
      </c>
      <c r="G485" s="25">
        <v>25</v>
      </c>
      <c r="H485" s="20" t="s">
        <v>17</v>
      </c>
      <c r="I485" s="17" t="s">
        <v>64</v>
      </c>
      <c r="J485" s="12" t="s">
        <v>72</v>
      </c>
      <c r="K485" s="12" t="s">
        <v>17</v>
      </c>
      <c r="L485" s="16" t="s">
        <v>30</v>
      </c>
      <c r="M485" s="12" t="s">
        <v>72</v>
      </c>
      <c r="N485" s="32" t="s">
        <v>23</v>
      </c>
    </row>
    <row r="486" spans="1:14" ht="135" x14ac:dyDescent="0.25">
      <c r="A486" s="4">
        <v>478</v>
      </c>
      <c r="B486" s="89" t="s">
        <v>2314</v>
      </c>
      <c r="C486" s="20" t="s">
        <v>2315</v>
      </c>
      <c r="D486" s="20" t="s">
        <v>2316</v>
      </c>
      <c r="E486" s="20" t="s">
        <v>2161</v>
      </c>
      <c r="F486" s="24" t="s">
        <v>19</v>
      </c>
      <c r="G486" s="25">
        <v>44</v>
      </c>
      <c r="H486" s="20" t="s">
        <v>17</v>
      </c>
      <c r="I486" s="17" t="s">
        <v>52</v>
      </c>
      <c r="J486" s="12" t="s">
        <v>72</v>
      </c>
      <c r="K486" s="12" t="s">
        <v>17</v>
      </c>
      <c r="L486" s="16" t="s">
        <v>30</v>
      </c>
      <c r="M486" s="12" t="s">
        <v>72</v>
      </c>
      <c r="N486" s="32" t="s">
        <v>23</v>
      </c>
    </row>
    <row r="487" spans="1:14" ht="60" x14ac:dyDescent="0.25">
      <c r="A487" s="4">
        <v>479</v>
      </c>
      <c r="B487" s="89" t="s">
        <v>2317</v>
      </c>
      <c r="C487" s="20" t="s">
        <v>2318</v>
      </c>
      <c r="D487" s="20" t="s">
        <v>2319</v>
      </c>
      <c r="E487" s="20"/>
      <c r="F487" s="24" t="s">
        <v>19</v>
      </c>
      <c r="G487" s="25">
        <v>12</v>
      </c>
      <c r="H487" s="20" t="s">
        <v>17</v>
      </c>
      <c r="I487" s="17" t="s">
        <v>65</v>
      </c>
      <c r="J487" s="12" t="s">
        <v>72</v>
      </c>
      <c r="K487" s="12" t="s">
        <v>17</v>
      </c>
      <c r="L487" s="16" t="s">
        <v>30</v>
      </c>
      <c r="M487" s="12" t="s">
        <v>72</v>
      </c>
      <c r="N487" s="32" t="s">
        <v>23</v>
      </c>
    </row>
    <row r="488" spans="1:14" ht="60" x14ac:dyDescent="0.25">
      <c r="A488" s="4">
        <v>480</v>
      </c>
      <c r="B488" s="89" t="s">
        <v>2320</v>
      </c>
      <c r="C488" s="20" t="s">
        <v>2321</v>
      </c>
      <c r="D488" s="20" t="s">
        <v>2322</v>
      </c>
      <c r="E488" s="20" t="s">
        <v>2165</v>
      </c>
      <c r="F488" s="24" t="s">
        <v>19</v>
      </c>
      <c r="G488" s="25">
        <v>26</v>
      </c>
      <c r="H488" s="20" t="s">
        <v>17</v>
      </c>
      <c r="I488" s="17" t="s">
        <v>47</v>
      </c>
      <c r="J488" s="12" t="s">
        <v>72</v>
      </c>
      <c r="K488" s="12" t="s">
        <v>17</v>
      </c>
      <c r="L488" s="16" t="s">
        <v>30</v>
      </c>
      <c r="M488" s="12" t="s">
        <v>72</v>
      </c>
      <c r="N488" s="32" t="s">
        <v>23</v>
      </c>
    </row>
    <row r="489" spans="1:14" ht="60" x14ac:dyDescent="0.25">
      <c r="A489" s="4">
        <v>481</v>
      </c>
      <c r="B489" s="89" t="s">
        <v>2323</v>
      </c>
      <c r="C489" s="20" t="s">
        <v>2324</v>
      </c>
      <c r="D489" s="20" t="s">
        <v>2325</v>
      </c>
      <c r="E489" s="20" t="s">
        <v>2161</v>
      </c>
      <c r="F489" s="24" t="s">
        <v>19</v>
      </c>
      <c r="G489" s="25">
        <v>48</v>
      </c>
      <c r="H489" s="20" t="s">
        <v>17</v>
      </c>
      <c r="I489" s="17" t="s">
        <v>56</v>
      </c>
      <c r="J489" s="12" t="s">
        <v>72</v>
      </c>
      <c r="K489" s="12" t="s">
        <v>17</v>
      </c>
      <c r="L489" s="16" t="s">
        <v>30</v>
      </c>
      <c r="M489" s="12" t="s">
        <v>72</v>
      </c>
      <c r="N489" s="32" t="s">
        <v>23</v>
      </c>
    </row>
    <row r="490" spans="1:14" ht="75" x14ac:dyDescent="0.25">
      <c r="A490" s="4">
        <v>482</v>
      </c>
      <c r="B490" s="89" t="s">
        <v>2326</v>
      </c>
      <c r="C490" s="20" t="s">
        <v>2327</v>
      </c>
      <c r="D490" s="20" t="s">
        <v>2328</v>
      </c>
      <c r="E490" s="20" t="s">
        <v>2161</v>
      </c>
      <c r="F490" s="24" t="s">
        <v>19</v>
      </c>
      <c r="G490" s="25">
        <v>21</v>
      </c>
      <c r="H490" s="20" t="s">
        <v>17</v>
      </c>
      <c r="I490" s="13" t="s">
        <v>29</v>
      </c>
      <c r="J490" s="12" t="s">
        <v>72</v>
      </c>
      <c r="K490" s="12" t="s">
        <v>17</v>
      </c>
      <c r="L490" s="16" t="s">
        <v>30</v>
      </c>
      <c r="M490" s="12" t="s">
        <v>72</v>
      </c>
      <c r="N490" s="32" t="s">
        <v>23</v>
      </c>
    </row>
    <row r="491" spans="1:14" ht="105" x14ac:dyDescent="0.25">
      <c r="A491" s="4">
        <v>483</v>
      </c>
      <c r="B491" s="89" t="s">
        <v>2329</v>
      </c>
      <c r="C491" s="20" t="s">
        <v>2330</v>
      </c>
      <c r="D491" s="20" t="s">
        <v>2331</v>
      </c>
      <c r="E491" s="20" t="s">
        <v>2165</v>
      </c>
      <c r="F491" s="24" t="s">
        <v>16</v>
      </c>
      <c r="G491" s="25">
        <v>63</v>
      </c>
      <c r="H491" s="20" t="s">
        <v>17</v>
      </c>
      <c r="I491" s="17" t="s">
        <v>52</v>
      </c>
      <c r="J491" s="12" t="s">
        <v>72</v>
      </c>
      <c r="K491" s="12" t="s">
        <v>17</v>
      </c>
      <c r="L491" s="16" t="s">
        <v>30</v>
      </c>
      <c r="M491" s="12" t="s">
        <v>72</v>
      </c>
      <c r="N491" s="32" t="s">
        <v>23</v>
      </c>
    </row>
    <row r="492" spans="1:14" ht="60" x14ac:dyDescent="0.25">
      <c r="A492" s="4">
        <v>484</v>
      </c>
      <c r="B492" s="89" t="s">
        <v>2332</v>
      </c>
      <c r="C492" s="20" t="s">
        <v>2333</v>
      </c>
      <c r="D492" s="20" t="s">
        <v>2334</v>
      </c>
      <c r="E492" s="20" t="s">
        <v>2165</v>
      </c>
      <c r="F492" s="24" t="s">
        <v>19</v>
      </c>
      <c r="G492" s="25">
        <v>41</v>
      </c>
      <c r="H492" s="20" t="s">
        <v>17</v>
      </c>
      <c r="I492" s="17" t="s">
        <v>66</v>
      </c>
      <c r="J492" s="12" t="s">
        <v>72</v>
      </c>
      <c r="K492" s="12" t="s">
        <v>17</v>
      </c>
      <c r="L492" s="16" t="s">
        <v>30</v>
      </c>
      <c r="M492" s="12" t="s">
        <v>72</v>
      </c>
      <c r="N492" s="32" t="s">
        <v>23</v>
      </c>
    </row>
    <row r="493" spans="1:14" ht="47.25" customHeight="1" x14ac:dyDescent="0.25">
      <c r="A493" s="4">
        <v>485</v>
      </c>
      <c r="B493" s="89" t="s">
        <v>2335</v>
      </c>
      <c r="C493" s="20" t="s">
        <v>2336</v>
      </c>
      <c r="D493" s="20" t="s">
        <v>2337</v>
      </c>
      <c r="E493" s="20"/>
      <c r="F493" s="24" t="s">
        <v>19</v>
      </c>
      <c r="G493" s="25">
        <v>179</v>
      </c>
      <c r="H493" s="20" t="s">
        <v>17</v>
      </c>
      <c r="I493" s="17" t="s">
        <v>47</v>
      </c>
      <c r="J493" s="12" t="s">
        <v>72</v>
      </c>
      <c r="K493" s="12" t="s">
        <v>17</v>
      </c>
      <c r="L493" s="16" t="s">
        <v>30</v>
      </c>
      <c r="M493" s="12" t="s">
        <v>72</v>
      </c>
      <c r="N493" s="32" t="s">
        <v>23</v>
      </c>
    </row>
    <row r="494" spans="1:14" ht="90" x14ac:dyDescent="0.25">
      <c r="A494" s="4">
        <v>486</v>
      </c>
      <c r="B494" s="89" t="s">
        <v>2338</v>
      </c>
      <c r="C494" s="20" t="s">
        <v>2339</v>
      </c>
      <c r="D494" s="20" t="s">
        <v>2340</v>
      </c>
      <c r="E494" s="20" t="s">
        <v>2161</v>
      </c>
      <c r="F494" s="24" t="s">
        <v>19</v>
      </c>
      <c r="G494" s="25">
        <v>120</v>
      </c>
      <c r="H494" s="20" t="s">
        <v>17</v>
      </c>
      <c r="I494" s="17" t="s">
        <v>49</v>
      </c>
      <c r="J494" s="12" t="s">
        <v>72</v>
      </c>
      <c r="K494" s="12" t="s">
        <v>17</v>
      </c>
      <c r="L494" s="16" t="s">
        <v>30</v>
      </c>
      <c r="M494" s="12" t="s">
        <v>72</v>
      </c>
      <c r="N494" s="32" t="s">
        <v>23</v>
      </c>
    </row>
    <row r="495" spans="1:14" ht="60" x14ac:dyDescent="0.25">
      <c r="A495" s="4">
        <v>487</v>
      </c>
      <c r="B495" s="89" t="s">
        <v>2341</v>
      </c>
      <c r="C495" s="20" t="s">
        <v>2342</v>
      </c>
      <c r="D495" s="20" t="s">
        <v>2343</v>
      </c>
      <c r="E495" s="20" t="s">
        <v>2161</v>
      </c>
      <c r="F495" s="24" t="s">
        <v>19</v>
      </c>
      <c r="G495" s="25">
        <v>18</v>
      </c>
      <c r="H495" s="20" t="s">
        <v>17</v>
      </c>
      <c r="I495" s="17" t="s">
        <v>51</v>
      </c>
      <c r="J495" s="12" t="s">
        <v>72</v>
      </c>
      <c r="K495" s="12" t="s">
        <v>17</v>
      </c>
      <c r="L495" s="16" t="s">
        <v>30</v>
      </c>
      <c r="M495" s="12" t="s">
        <v>72</v>
      </c>
      <c r="N495" s="32" t="s">
        <v>23</v>
      </c>
    </row>
    <row r="496" spans="1:14" ht="90" x14ac:dyDescent="0.25">
      <c r="A496" s="4">
        <v>488</v>
      </c>
      <c r="B496" s="89" t="s">
        <v>2344</v>
      </c>
      <c r="C496" s="20" t="s">
        <v>2345</v>
      </c>
      <c r="D496" s="20" t="s">
        <v>2346</v>
      </c>
      <c r="E496" s="20" t="s">
        <v>2161</v>
      </c>
      <c r="F496" s="24" t="s">
        <v>16</v>
      </c>
      <c r="G496" s="25">
        <v>127</v>
      </c>
      <c r="H496" s="20" t="s">
        <v>17</v>
      </c>
      <c r="I496" s="17" t="s">
        <v>47</v>
      </c>
      <c r="J496" s="12" t="s">
        <v>72</v>
      </c>
      <c r="K496" s="12" t="s">
        <v>17</v>
      </c>
      <c r="L496" s="16" t="s">
        <v>30</v>
      </c>
      <c r="M496" s="12" t="s">
        <v>72</v>
      </c>
      <c r="N496" s="32" t="s">
        <v>23</v>
      </c>
    </row>
    <row r="497" spans="1:14" ht="90" x14ac:dyDescent="0.25">
      <c r="A497" s="4">
        <v>489</v>
      </c>
      <c r="B497" s="89" t="s">
        <v>2347</v>
      </c>
      <c r="C497" s="20" t="s">
        <v>2348</v>
      </c>
      <c r="D497" s="20" t="s">
        <v>2349</v>
      </c>
      <c r="E497" s="20" t="s">
        <v>2165</v>
      </c>
      <c r="F497" s="24" t="s">
        <v>19</v>
      </c>
      <c r="G497" s="25">
        <v>37</v>
      </c>
      <c r="H497" s="20" t="s">
        <v>17</v>
      </c>
      <c r="I497" s="17" t="s">
        <v>47</v>
      </c>
      <c r="J497" s="12" t="s">
        <v>72</v>
      </c>
      <c r="K497" s="12" t="s">
        <v>17</v>
      </c>
      <c r="L497" s="16" t="s">
        <v>30</v>
      </c>
      <c r="M497" s="12" t="s">
        <v>72</v>
      </c>
      <c r="N497" s="32" t="s">
        <v>23</v>
      </c>
    </row>
    <row r="498" spans="1:14" ht="60" x14ac:dyDescent="0.25">
      <c r="A498" s="4">
        <v>490</v>
      </c>
      <c r="B498" s="89" t="s">
        <v>2350</v>
      </c>
      <c r="C498" s="20" t="s">
        <v>2351</v>
      </c>
      <c r="D498" s="20" t="s">
        <v>2352</v>
      </c>
      <c r="E498" s="20" t="s">
        <v>2161</v>
      </c>
      <c r="F498" s="24" t="s">
        <v>19</v>
      </c>
      <c r="G498" s="25">
        <v>67</v>
      </c>
      <c r="H498" s="20" t="s">
        <v>17</v>
      </c>
      <c r="I498" s="17" t="s">
        <v>51</v>
      </c>
      <c r="J498" s="12" t="s">
        <v>72</v>
      </c>
      <c r="K498" s="12" t="s">
        <v>17</v>
      </c>
      <c r="L498" s="16" t="s">
        <v>30</v>
      </c>
      <c r="M498" s="12" t="s">
        <v>72</v>
      </c>
      <c r="N498" s="32" t="s">
        <v>23</v>
      </c>
    </row>
    <row r="499" spans="1:14" ht="105" x14ac:dyDescent="0.25">
      <c r="A499" s="4">
        <v>491</v>
      </c>
      <c r="B499" s="89" t="s">
        <v>2353</v>
      </c>
      <c r="C499" s="20" t="s">
        <v>2354</v>
      </c>
      <c r="D499" s="20" t="s">
        <v>2355</v>
      </c>
      <c r="E499" s="20" t="s">
        <v>2157</v>
      </c>
      <c r="F499" s="24" t="s">
        <v>16</v>
      </c>
      <c r="G499" s="25">
        <v>745</v>
      </c>
      <c r="H499" s="20" t="s">
        <v>17</v>
      </c>
      <c r="I499" s="13" t="s">
        <v>29</v>
      </c>
      <c r="J499" s="12" t="s">
        <v>72</v>
      </c>
      <c r="K499" s="12" t="s">
        <v>17</v>
      </c>
      <c r="L499" s="16" t="s">
        <v>30</v>
      </c>
      <c r="M499" s="12" t="s">
        <v>72</v>
      </c>
      <c r="N499" s="32" t="s">
        <v>23</v>
      </c>
    </row>
    <row r="500" spans="1:14" ht="60" x14ac:dyDescent="0.25">
      <c r="A500" s="4">
        <v>492</v>
      </c>
      <c r="B500" s="89" t="s">
        <v>2356</v>
      </c>
      <c r="C500" s="20" t="s">
        <v>2357</v>
      </c>
      <c r="D500" s="20" t="s">
        <v>2358</v>
      </c>
      <c r="E500" s="20" t="s">
        <v>2165</v>
      </c>
      <c r="F500" s="24" t="s">
        <v>19</v>
      </c>
      <c r="G500" s="25">
        <v>96</v>
      </c>
      <c r="H500" s="20" t="s">
        <v>17</v>
      </c>
      <c r="I500" s="17" t="s">
        <v>57</v>
      </c>
      <c r="J500" s="12" t="s">
        <v>72</v>
      </c>
      <c r="K500" s="12" t="s">
        <v>17</v>
      </c>
      <c r="L500" s="16" t="s">
        <v>30</v>
      </c>
      <c r="M500" s="12" t="s">
        <v>72</v>
      </c>
      <c r="N500" s="32" t="s">
        <v>23</v>
      </c>
    </row>
    <row r="501" spans="1:14" ht="60" x14ac:dyDescent="0.25">
      <c r="A501" s="4">
        <v>493</v>
      </c>
      <c r="B501" s="89" t="s">
        <v>2359</v>
      </c>
      <c r="C501" s="20" t="s">
        <v>2360</v>
      </c>
      <c r="D501" s="20" t="s">
        <v>2361</v>
      </c>
      <c r="E501" s="20" t="s">
        <v>2165</v>
      </c>
      <c r="F501" s="24" t="s">
        <v>19</v>
      </c>
      <c r="G501" s="25">
        <v>26</v>
      </c>
      <c r="H501" s="20" t="s">
        <v>17</v>
      </c>
      <c r="I501" s="13" t="s">
        <v>29</v>
      </c>
      <c r="J501" s="12" t="s">
        <v>72</v>
      </c>
      <c r="K501" s="12" t="s">
        <v>17</v>
      </c>
      <c r="L501" s="16" t="s">
        <v>30</v>
      </c>
      <c r="M501" s="12" t="s">
        <v>72</v>
      </c>
      <c r="N501" s="32" t="s">
        <v>25</v>
      </c>
    </row>
    <row r="502" spans="1:14" ht="45" x14ac:dyDescent="0.25">
      <c r="A502" s="4">
        <v>494</v>
      </c>
      <c r="B502" s="89" t="s">
        <v>2362</v>
      </c>
      <c r="C502" s="20" t="s">
        <v>2363</v>
      </c>
      <c r="D502" s="20" t="s">
        <v>2364</v>
      </c>
      <c r="E502" s="20"/>
      <c r="F502" s="24" t="s">
        <v>19</v>
      </c>
      <c r="G502" s="25">
        <v>38</v>
      </c>
      <c r="H502" s="20" t="s">
        <v>17</v>
      </c>
      <c r="I502" s="17" t="s">
        <v>43</v>
      </c>
      <c r="J502" s="12" t="s">
        <v>72</v>
      </c>
      <c r="K502" s="12" t="s">
        <v>17</v>
      </c>
      <c r="L502" s="16" t="s">
        <v>30</v>
      </c>
      <c r="M502" s="12" t="s">
        <v>72</v>
      </c>
      <c r="N502" s="32" t="s">
        <v>25</v>
      </c>
    </row>
    <row r="503" spans="1:14" ht="90" x14ac:dyDescent="0.25">
      <c r="A503" s="4">
        <v>495</v>
      </c>
      <c r="B503" s="89" t="s">
        <v>2365</v>
      </c>
      <c r="C503" s="20" t="s">
        <v>2366</v>
      </c>
      <c r="D503" s="20" t="s">
        <v>2367</v>
      </c>
      <c r="E503" s="20" t="s">
        <v>2157</v>
      </c>
      <c r="F503" s="24" t="s">
        <v>19</v>
      </c>
      <c r="G503" s="25">
        <v>19</v>
      </c>
      <c r="H503" s="20" t="s">
        <v>17</v>
      </c>
      <c r="I503" s="17" t="s">
        <v>51</v>
      </c>
      <c r="J503" s="12" t="s">
        <v>72</v>
      </c>
      <c r="K503" s="12" t="s">
        <v>17</v>
      </c>
      <c r="L503" s="16" t="s">
        <v>30</v>
      </c>
      <c r="M503" s="12" t="s">
        <v>72</v>
      </c>
      <c r="N503" s="32" t="s">
        <v>25</v>
      </c>
    </row>
    <row r="504" spans="1:14" ht="137.25" customHeight="1" x14ac:dyDescent="0.25">
      <c r="A504" s="4">
        <v>496</v>
      </c>
      <c r="B504" s="89" t="s">
        <v>2368</v>
      </c>
      <c r="C504" s="20" t="s">
        <v>2369</v>
      </c>
      <c r="D504" s="20" t="s">
        <v>22</v>
      </c>
      <c r="E504" s="20" t="s">
        <v>2157</v>
      </c>
      <c r="F504" s="24" t="s">
        <v>16</v>
      </c>
      <c r="G504" s="25">
        <v>147</v>
      </c>
      <c r="H504" s="20" t="s">
        <v>17</v>
      </c>
      <c r="I504" s="17" t="s">
        <v>47</v>
      </c>
      <c r="J504" s="12" t="s">
        <v>72</v>
      </c>
      <c r="K504" s="12" t="s">
        <v>17</v>
      </c>
      <c r="L504" s="16" t="s">
        <v>30</v>
      </c>
      <c r="M504" s="12" t="s">
        <v>72</v>
      </c>
      <c r="N504" s="32" t="s">
        <v>25</v>
      </c>
    </row>
    <row r="505" spans="1:14" ht="45.75" customHeight="1" x14ac:dyDescent="0.25">
      <c r="A505" s="4">
        <v>497</v>
      </c>
      <c r="B505" s="89" t="s">
        <v>2370</v>
      </c>
      <c r="C505" s="20" t="s">
        <v>2371</v>
      </c>
      <c r="D505" s="20" t="s">
        <v>2372</v>
      </c>
      <c r="E505" s="20"/>
      <c r="F505" s="24" t="s">
        <v>19</v>
      </c>
      <c r="G505" s="25">
        <v>63</v>
      </c>
      <c r="H505" s="20" t="s">
        <v>17</v>
      </c>
      <c r="I505" s="17" t="s">
        <v>47</v>
      </c>
      <c r="J505" s="12" t="s">
        <v>72</v>
      </c>
      <c r="K505" s="12" t="s">
        <v>17</v>
      </c>
      <c r="L505" s="16" t="s">
        <v>30</v>
      </c>
      <c r="M505" s="12" t="s">
        <v>72</v>
      </c>
      <c r="N505" s="32" t="s">
        <v>25</v>
      </c>
    </row>
    <row r="506" spans="1:14" ht="60" x14ac:dyDescent="0.25">
      <c r="A506" s="4">
        <v>498</v>
      </c>
      <c r="B506" s="89" t="s">
        <v>2373</v>
      </c>
      <c r="C506" s="20" t="s">
        <v>2374</v>
      </c>
      <c r="D506" s="20" t="s">
        <v>2375</v>
      </c>
      <c r="E506" s="20" t="s">
        <v>2157</v>
      </c>
      <c r="F506" s="24" t="s">
        <v>19</v>
      </c>
      <c r="G506" s="25">
        <v>80</v>
      </c>
      <c r="H506" s="20" t="s">
        <v>17</v>
      </c>
      <c r="I506" s="17" t="s">
        <v>39</v>
      </c>
      <c r="J506" s="12" t="s">
        <v>72</v>
      </c>
      <c r="K506" s="12" t="s">
        <v>17</v>
      </c>
      <c r="L506" s="16" t="s">
        <v>30</v>
      </c>
      <c r="M506" s="12" t="s">
        <v>72</v>
      </c>
      <c r="N506" s="32" t="s">
        <v>25</v>
      </c>
    </row>
    <row r="507" spans="1:14" ht="30" customHeight="1" x14ac:dyDescent="0.25">
      <c r="A507" s="4">
        <v>499</v>
      </c>
      <c r="B507" s="89" t="s">
        <v>2376</v>
      </c>
      <c r="C507" s="20" t="s">
        <v>2377</v>
      </c>
      <c r="D507" s="20" t="s">
        <v>2378</v>
      </c>
      <c r="E507" s="20" t="s">
        <v>2165</v>
      </c>
      <c r="F507" s="24" t="s">
        <v>16</v>
      </c>
      <c r="G507" s="25">
        <v>125</v>
      </c>
      <c r="H507" s="20" t="s">
        <v>17</v>
      </c>
      <c r="I507" s="17" t="s">
        <v>50</v>
      </c>
      <c r="J507" s="12" t="s">
        <v>72</v>
      </c>
      <c r="K507" s="12" t="s">
        <v>17</v>
      </c>
      <c r="L507" s="16" t="s">
        <v>30</v>
      </c>
      <c r="M507" s="12" t="s">
        <v>72</v>
      </c>
      <c r="N507" s="20" t="s">
        <v>25</v>
      </c>
    </row>
    <row r="508" spans="1:14" ht="75" x14ac:dyDescent="0.25">
      <c r="A508" s="4">
        <v>500</v>
      </c>
      <c r="B508" s="89" t="s">
        <v>2379</v>
      </c>
      <c r="C508" s="20" t="s">
        <v>2380</v>
      </c>
      <c r="D508" s="20" t="s">
        <v>2381</v>
      </c>
      <c r="E508" s="20" t="s">
        <v>2157</v>
      </c>
      <c r="F508" s="24" t="s">
        <v>19</v>
      </c>
      <c r="G508" s="25">
        <v>13</v>
      </c>
      <c r="H508" s="20" t="s">
        <v>17</v>
      </c>
      <c r="I508" s="17" t="s">
        <v>47</v>
      </c>
      <c r="J508" s="12" t="s">
        <v>72</v>
      </c>
      <c r="K508" s="12" t="s">
        <v>17</v>
      </c>
      <c r="L508" s="16" t="s">
        <v>30</v>
      </c>
      <c r="M508" s="12" t="s">
        <v>72</v>
      </c>
      <c r="N508" s="20" t="s">
        <v>25</v>
      </c>
    </row>
    <row r="509" spans="1:14" ht="75" x14ac:dyDescent="0.25">
      <c r="A509" s="4">
        <v>501</v>
      </c>
      <c r="B509" s="89" t="s">
        <v>2382</v>
      </c>
      <c r="C509" s="20" t="s">
        <v>2383</v>
      </c>
      <c r="D509" s="20" t="s">
        <v>2384</v>
      </c>
      <c r="E509" s="20" t="s">
        <v>2165</v>
      </c>
      <c r="F509" s="24" t="s">
        <v>19</v>
      </c>
      <c r="G509" s="25">
        <v>7</v>
      </c>
      <c r="H509" s="20" t="s">
        <v>17</v>
      </c>
      <c r="I509" s="17" t="s">
        <v>57</v>
      </c>
      <c r="J509" s="12" t="s">
        <v>72</v>
      </c>
      <c r="K509" s="12" t="s">
        <v>17</v>
      </c>
      <c r="L509" s="16" t="s">
        <v>30</v>
      </c>
      <c r="M509" s="12" t="s">
        <v>72</v>
      </c>
      <c r="N509" s="20" t="s">
        <v>25</v>
      </c>
    </row>
    <row r="510" spans="1:14" ht="45" x14ac:dyDescent="0.25">
      <c r="A510" s="4">
        <v>502</v>
      </c>
      <c r="B510" s="89" t="s">
        <v>2385</v>
      </c>
      <c r="C510" s="20" t="s">
        <v>2386</v>
      </c>
      <c r="D510" s="20" t="s">
        <v>2387</v>
      </c>
      <c r="E510" s="20"/>
      <c r="F510" s="24" t="s">
        <v>19</v>
      </c>
      <c r="G510" s="25">
        <v>68</v>
      </c>
      <c r="H510" s="20" t="s">
        <v>17</v>
      </c>
      <c r="I510" s="17" t="s">
        <v>47</v>
      </c>
      <c r="J510" s="12" t="s">
        <v>72</v>
      </c>
      <c r="K510" s="12" t="s">
        <v>17</v>
      </c>
      <c r="L510" s="16" t="s">
        <v>30</v>
      </c>
      <c r="M510" s="12" t="s">
        <v>72</v>
      </c>
      <c r="N510" s="20" t="s">
        <v>25</v>
      </c>
    </row>
    <row r="511" spans="1:14" ht="94.5" customHeight="1" x14ac:dyDescent="0.25">
      <c r="A511" s="4">
        <v>503</v>
      </c>
      <c r="B511" s="89" t="s">
        <v>2388</v>
      </c>
      <c r="C511" s="20" t="s">
        <v>2389</v>
      </c>
      <c r="D511" s="20" t="s">
        <v>2390</v>
      </c>
      <c r="E511" s="20" t="s">
        <v>2391</v>
      </c>
      <c r="F511" s="24" t="s">
        <v>16</v>
      </c>
      <c r="G511" s="25">
        <v>71</v>
      </c>
      <c r="H511" s="20" t="s">
        <v>17</v>
      </c>
      <c r="I511" s="17" t="s">
        <v>47</v>
      </c>
      <c r="J511" s="12" t="s">
        <v>72</v>
      </c>
      <c r="K511" s="12" t="s">
        <v>17</v>
      </c>
      <c r="L511" s="16" t="s">
        <v>30</v>
      </c>
      <c r="M511" s="12" t="s">
        <v>72</v>
      </c>
      <c r="N511" s="20" t="s">
        <v>25</v>
      </c>
    </row>
    <row r="512" spans="1:14" ht="63" customHeight="1" x14ac:dyDescent="0.25">
      <c r="A512" s="4">
        <v>504</v>
      </c>
      <c r="B512" s="89" t="s">
        <v>2392</v>
      </c>
      <c r="C512" s="20" t="s">
        <v>2393</v>
      </c>
      <c r="D512" s="20" t="s">
        <v>2394</v>
      </c>
      <c r="E512" s="20" t="s">
        <v>2157</v>
      </c>
      <c r="F512" s="24" t="s">
        <v>19</v>
      </c>
      <c r="G512" s="25">
        <v>13</v>
      </c>
      <c r="H512" s="20" t="s">
        <v>17</v>
      </c>
      <c r="I512" s="17" t="s">
        <v>45</v>
      </c>
      <c r="J512" s="12" t="s">
        <v>72</v>
      </c>
      <c r="K512" s="12" t="s">
        <v>17</v>
      </c>
      <c r="L512" s="16" t="s">
        <v>30</v>
      </c>
      <c r="M512" s="12" t="s">
        <v>72</v>
      </c>
      <c r="N512" s="20" t="s">
        <v>25</v>
      </c>
    </row>
    <row r="513" spans="1:14" ht="45" x14ac:dyDescent="0.25">
      <c r="A513" s="4">
        <v>505</v>
      </c>
      <c r="B513" s="89" t="s">
        <v>2395</v>
      </c>
      <c r="C513" s="20" t="s">
        <v>2396</v>
      </c>
      <c r="D513" s="20" t="s">
        <v>2397</v>
      </c>
      <c r="E513" s="20"/>
      <c r="F513" s="24" t="s">
        <v>19</v>
      </c>
      <c r="G513" s="25">
        <v>158</v>
      </c>
      <c r="H513" s="20" t="s">
        <v>17</v>
      </c>
      <c r="I513" s="17" t="s">
        <v>47</v>
      </c>
      <c r="J513" s="12" t="s">
        <v>72</v>
      </c>
      <c r="K513" s="12" t="s">
        <v>17</v>
      </c>
      <c r="L513" s="16" t="s">
        <v>30</v>
      </c>
      <c r="M513" s="12" t="s">
        <v>72</v>
      </c>
      <c r="N513" s="32" t="s">
        <v>25</v>
      </c>
    </row>
    <row r="514" spans="1:14" ht="75" x14ac:dyDescent="0.25">
      <c r="A514" s="4">
        <v>506</v>
      </c>
      <c r="B514" s="89" t="s">
        <v>2398</v>
      </c>
      <c r="C514" s="20" t="s">
        <v>2399</v>
      </c>
      <c r="D514" s="20" t="s">
        <v>2400</v>
      </c>
      <c r="E514" s="20" t="s">
        <v>2165</v>
      </c>
      <c r="F514" s="24" t="s">
        <v>16</v>
      </c>
      <c r="G514" s="25">
        <v>117</v>
      </c>
      <c r="H514" s="20" t="s">
        <v>17</v>
      </c>
      <c r="I514" s="17" t="s">
        <v>39</v>
      </c>
      <c r="J514" s="12" t="s">
        <v>72</v>
      </c>
      <c r="K514" s="12" t="s">
        <v>17</v>
      </c>
      <c r="L514" s="16" t="s">
        <v>30</v>
      </c>
      <c r="M514" s="12" t="s">
        <v>72</v>
      </c>
      <c r="N514" s="32" t="s">
        <v>25</v>
      </c>
    </row>
    <row r="515" spans="1:14" ht="120" x14ac:dyDescent="0.25">
      <c r="A515" s="4">
        <v>507</v>
      </c>
      <c r="B515" s="89" t="s">
        <v>2401</v>
      </c>
      <c r="C515" s="20" t="s">
        <v>2402</v>
      </c>
      <c r="D515" s="20" t="s">
        <v>2403</v>
      </c>
      <c r="E515" s="20" t="s">
        <v>2391</v>
      </c>
      <c r="F515" s="24" t="s">
        <v>19</v>
      </c>
      <c r="G515" s="25">
        <v>360</v>
      </c>
      <c r="H515" s="20" t="s">
        <v>17</v>
      </c>
      <c r="I515" s="13" t="s">
        <v>29</v>
      </c>
      <c r="J515" s="12" t="s">
        <v>72</v>
      </c>
      <c r="K515" s="12" t="s">
        <v>17</v>
      </c>
      <c r="L515" s="16" t="s">
        <v>30</v>
      </c>
      <c r="M515" s="12" t="s">
        <v>72</v>
      </c>
      <c r="N515" s="32" t="s">
        <v>25</v>
      </c>
    </row>
    <row r="516" spans="1:14" ht="75" x14ac:dyDescent="0.25">
      <c r="A516" s="4">
        <v>508</v>
      </c>
      <c r="B516" s="89" t="s">
        <v>2404</v>
      </c>
      <c r="C516" s="20" t="s">
        <v>2405</v>
      </c>
      <c r="D516" s="20" t="s">
        <v>2406</v>
      </c>
      <c r="E516" s="20" t="s">
        <v>2157</v>
      </c>
      <c r="F516" s="24" t="s">
        <v>19</v>
      </c>
      <c r="G516" s="25">
        <v>85</v>
      </c>
      <c r="H516" s="20" t="s">
        <v>17</v>
      </c>
      <c r="I516" s="13" t="s">
        <v>29</v>
      </c>
      <c r="J516" s="12" t="s">
        <v>72</v>
      </c>
      <c r="K516" s="12" t="s">
        <v>17</v>
      </c>
      <c r="L516" s="16" t="s">
        <v>30</v>
      </c>
      <c r="M516" s="12" t="s">
        <v>72</v>
      </c>
      <c r="N516" s="32" t="s">
        <v>25</v>
      </c>
    </row>
    <row r="517" spans="1:14" ht="75" x14ac:dyDescent="0.25">
      <c r="A517" s="4">
        <v>509</v>
      </c>
      <c r="B517" s="89" t="s">
        <v>2407</v>
      </c>
      <c r="C517" s="20" t="s">
        <v>2408</v>
      </c>
      <c r="D517" s="20" t="s">
        <v>2409</v>
      </c>
      <c r="E517" s="20" t="s">
        <v>2165</v>
      </c>
      <c r="F517" s="24" t="s">
        <v>19</v>
      </c>
      <c r="G517" s="25">
        <v>44</v>
      </c>
      <c r="H517" s="20" t="s">
        <v>17</v>
      </c>
      <c r="I517" s="13" t="s">
        <v>29</v>
      </c>
      <c r="J517" s="12" t="s">
        <v>72</v>
      </c>
      <c r="K517" s="12" t="s">
        <v>17</v>
      </c>
      <c r="L517" s="16" t="s">
        <v>30</v>
      </c>
      <c r="M517" s="12" t="s">
        <v>72</v>
      </c>
      <c r="N517" s="32" t="s">
        <v>25</v>
      </c>
    </row>
    <row r="518" spans="1:14" ht="90" x14ac:dyDescent="0.25">
      <c r="A518" s="4">
        <v>510</v>
      </c>
      <c r="B518" s="89" t="s">
        <v>2410</v>
      </c>
      <c r="C518" s="20" t="s">
        <v>2411</v>
      </c>
      <c r="D518" s="20" t="s">
        <v>2412</v>
      </c>
      <c r="E518" s="20" t="s">
        <v>2161</v>
      </c>
      <c r="F518" s="24" t="s">
        <v>19</v>
      </c>
      <c r="G518" s="25">
        <v>14</v>
      </c>
      <c r="H518" s="20" t="s">
        <v>17</v>
      </c>
      <c r="I518" s="13" t="s">
        <v>29</v>
      </c>
      <c r="J518" s="12" t="s">
        <v>72</v>
      </c>
      <c r="K518" s="12" t="s">
        <v>17</v>
      </c>
      <c r="L518" s="16" t="s">
        <v>30</v>
      </c>
      <c r="M518" s="12" t="s">
        <v>72</v>
      </c>
      <c r="N518" s="32" t="s">
        <v>25</v>
      </c>
    </row>
    <row r="519" spans="1:14" ht="90" x14ac:dyDescent="0.25">
      <c r="A519" s="4">
        <v>511</v>
      </c>
      <c r="B519" s="89" t="s">
        <v>2413</v>
      </c>
      <c r="C519" s="20" t="s">
        <v>2414</v>
      </c>
      <c r="D519" s="20" t="s">
        <v>2415</v>
      </c>
      <c r="E519" s="20" t="s">
        <v>2157</v>
      </c>
      <c r="F519" s="24" t="s">
        <v>19</v>
      </c>
      <c r="G519" s="25">
        <v>194</v>
      </c>
      <c r="H519" s="20" t="s">
        <v>17</v>
      </c>
      <c r="I519" s="17" t="s">
        <v>45</v>
      </c>
      <c r="J519" s="12" t="s">
        <v>72</v>
      </c>
      <c r="K519" s="12" t="s">
        <v>17</v>
      </c>
      <c r="L519" s="16" t="s">
        <v>30</v>
      </c>
      <c r="M519" s="12" t="s">
        <v>72</v>
      </c>
      <c r="N519" s="20" t="s">
        <v>25</v>
      </c>
    </row>
    <row r="520" spans="1:14" ht="105" x14ac:dyDescent="0.25">
      <c r="A520" s="4">
        <v>512</v>
      </c>
      <c r="B520" s="89" t="s">
        <v>2416</v>
      </c>
      <c r="C520" s="20" t="s">
        <v>2417</v>
      </c>
      <c r="D520" s="20" t="s">
        <v>2418</v>
      </c>
      <c r="E520" s="20" t="s">
        <v>2419</v>
      </c>
      <c r="F520" s="24" t="s">
        <v>16</v>
      </c>
      <c r="G520" s="25">
        <v>49</v>
      </c>
      <c r="H520" s="20" t="s">
        <v>17</v>
      </c>
      <c r="I520" s="17" t="s">
        <v>47</v>
      </c>
      <c r="J520" s="12" t="s">
        <v>72</v>
      </c>
      <c r="K520" s="12" t="s">
        <v>17</v>
      </c>
      <c r="L520" s="16" t="s">
        <v>30</v>
      </c>
      <c r="M520" s="12" t="s">
        <v>72</v>
      </c>
      <c r="N520" s="20" t="s">
        <v>25</v>
      </c>
    </row>
    <row r="521" spans="1:14" ht="51.75" customHeight="1" x14ac:dyDescent="0.25">
      <c r="A521" s="4">
        <v>513</v>
      </c>
      <c r="B521" s="95" t="s">
        <v>3026</v>
      </c>
      <c r="C521" s="20" t="s">
        <v>2420</v>
      </c>
      <c r="D521" s="20" t="s">
        <v>2421</v>
      </c>
      <c r="E521" s="20" t="s">
        <v>2161</v>
      </c>
      <c r="F521" s="24" t="s">
        <v>19</v>
      </c>
      <c r="G521" s="25">
        <v>37</v>
      </c>
      <c r="H521" s="20" t="s">
        <v>17</v>
      </c>
      <c r="I521" s="13" t="s">
        <v>29</v>
      </c>
      <c r="J521" s="12" t="s">
        <v>72</v>
      </c>
      <c r="K521" s="12" t="s">
        <v>17</v>
      </c>
      <c r="L521" s="16" t="s">
        <v>30</v>
      </c>
      <c r="M521" s="12" t="s">
        <v>72</v>
      </c>
      <c r="N521" s="20" t="s">
        <v>25</v>
      </c>
    </row>
    <row r="522" spans="1:14" ht="60" x14ac:dyDescent="0.25">
      <c r="A522" s="4">
        <v>514</v>
      </c>
      <c r="B522" s="89" t="s">
        <v>2422</v>
      </c>
      <c r="C522" s="20" t="s">
        <v>2423</v>
      </c>
      <c r="D522" s="20" t="s">
        <v>2424</v>
      </c>
      <c r="E522" s="20" t="s">
        <v>2161</v>
      </c>
      <c r="F522" s="24" t="s">
        <v>19</v>
      </c>
      <c r="G522" s="25">
        <v>87</v>
      </c>
      <c r="H522" s="20" t="s">
        <v>17</v>
      </c>
      <c r="I522" s="13" t="s">
        <v>29</v>
      </c>
      <c r="J522" s="12" t="s">
        <v>72</v>
      </c>
      <c r="K522" s="12" t="s">
        <v>17</v>
      </c>
      <c r="L522" s="16" t="s">
        <v>30</v>
      </c>
      <c r="M522" s="12" t="s">
        <v>72</v>
      </c>
      <c r="N522" s="20" t="s">
        <v>25</v>
      </c>
    </row>
    <row r="523" spans="1:14" ht="121.5" customHeight="1" x14ac:dyDescent="0.25">
      <c r="A523" s="4">
        <v>515</v>
      </c>
      <c r="B523" s="89" t="s">
        <v>2425</v>
      </c>
      <c r="C523" s="20" t="s">
        <v>2426</v>
      </c>
      <c r="D523" s="20" t="s">
        <v>2427</v>
      </c>
      <c r="E523" s="20" t="s">
        <v>2165</v>
      </c>
      <c r="F523" s="24" t="s">
        <v>16</v>
      </c>
      <c r="G523" s="25">
        <v>50</v>
      </c>
      <c r="H523" s="20" t="s">
        <v>17</v>
      </c>
      <c r="I523" s="17" t="s">
        <v>67</v>
      </c>
      <c r="J523" s="12" t="s">
        <v>72</v>
      </c>
      <c r="K523" s="12" t="s">
        <v>17</v>
      </c>
      <c r="L523" s="16" t="s">
        <v>30</v>
      </c>
      <c r="M523" s="12" t="s">
        <v>72</v>
      </c>
      <c r="N523" s="20" t="s">
        <v>25</v>
      </c>
    </row>
    <row r="524" spans="1:14" ht="105.75" customHeight="1" x14ac:dyDescent="0.25">
      <c r="A524" s="4">
        <v>516</v>
      </c>
      <c r="B524" s="89" t="s">
        <v>2428</v>
      </c>
      <c r="C524" s="20" t="s">
        <v>2429</v>
      </c>
      <c r="D524" s="20" t="s">
        <v>2430</v>
      </c>
      <c r="E524" s="20" t="s">
        <v>2157</v>
      </c>
      <c r="F524" s="24" t="s">
        <v>16</v>
      </c>
      <c r="G524" s="25">
        <v>940</v>
      </c>
      <c r="H524" s="20" t="s">
        <v>17</v>
      </c>
      <c r="I524" s="17" t="s">
        <v>68</v>
      </c>
      <c r="J524" s="12" t="s">
        <v>72</v>
      </c>
      <c r="K524" s="12" t="s">
        <v>17</v>
      </c>
      <c r="L524" s="16" t="s">
        <v>70</v>
      </c>
      <c r="M524" s="12" t="s">
        <v>72</v>
      </c>
      <c r="N524" s="20" t="s">
        <v>25</v>
      </c>
    </row>
    <row r="525" spans="1:14" ht="42.75" customHeight="1" x14ac:dyDescent="0.25">
      <c r="A525" s="4">
        <v>517</v>
      </c>
      <c r="B525" s="89" t="s">
        <v>2431</v>
      </c>
      <c r="C525" s="20" t="s">
        <v>2432</v>
      </c>
      <c r="D525" s="20" t="s">
        <v>2433</v>
      </c>
      <c r="E525" s="20"/>
      <c r="F525" s="24" t="s">
        <v>19</v>
      </c>
      <c r="G525" s="25">
        <v>2</v>
      </c>
      <c r="H525" s="20" t="s">
        <v>17</v>
      </c>
      <c r="I525" s="17" t="s">
        <v>50</v>
      </c>
      <c r="J525" s="12" t="s">
        <v>72</v>
      </c>
      <c r="K525" s="12" t="s">
        <v>17</v>
      </c>
      <c r="L525" s="16" t="s">
        <v>30</v>
      </c>
      <c r="M525" s="12" t="s">
        <v>72</v>
      </c>
      <c r="N525" s="20" t="s">
        <v>25</v>
      </c>
    </row>
    <row r="526" spans="1:14" ht="60" x14ac:dyDescent="0.25">
      <c r="A526" s="4">
        <v>518</v>
      </c>
      <c r="B526" s="89" t="s">
        <v>2434</v>
      </c>
      <c r="C526" s="20" t="s">
        <v>2435</v>
      </c>
      <c r="D526" s="20" t="s">
        <v>2436</v>
      </c>
      <c r="E526" s="20" t="s">
        <v>2157</v>
      </c>
      <c r="F526" s="24" t="s">
        <v>16</v>
      </c>
      <c r="G526" s="25">
        <v>140</v>
      </c>
      <c r="H526" s="20" t="s">
        <v>17</v>
      </c>
      <c r="I526" s="17" t="s">
        <v>50</v>
      </c>
      <c r="J526" s="12" t="s">
        <v>72</v>
      </c>
      <c r="K526" s="12" t="s">
        <v>17</v>
      </c>
      <c r="L526" s="16" t="s">
        <v>30</v>
      </c>
      <c r="M526" s="12" t="s">
        <v>72</v>
      </c>
      <c r="N526" s="20" t="s">
        <v>25</v>
      </c>
    </row>
    <row r="527" spans="1:14" ht="60" x14ac:dyDescent="0.25">
      <c r="A527" s="4">
        <v>519</v>
      </c>
      <c r="B527" s="89" t="s">
        <v>2437</v>
      </c>
      <c r="C527" s="20" t="s">
        <v>2438</v>
      </c>
      <c r="D527" s="20" t="s">
        <v>2439</v>
      </c>
      <c r="E527" s="20" t="s">
        <v>2165</v>
      </c>
      <c r="F527" s="24" t="s">
        <v>19</v>
      </c>
      <c r="G527" s="25">
        <v>37</v>
      </c>
      <c r="H527" s="20" t="s">
        <v>17</v>
      </c>
      <c r="I527" s="17" t="s">
        <v>47</v>
      </c>
      <c r="J527" s="12" t="s">
        <v>72</v>
      </c>
      <c r="K527" s="12" t="s">
        <v>17</v>
      </c>
      <c r="L527" s="16" t="s">
        <v>30</v>
      </c>
      <c r="M527" s="12" t="s">
        <v>72</v>
      </c>
      <c r="N527" s="20" t="s">
        <v>26</v>
      </c>
    </row>
    <row r="528" spans="1:14" ht="180" x14ac:dyDescent="0.25">
      <c r="A528" s="4">
        <v>520</v>
      </c>
      <c r="B528" s="89" t="s">
        <v>2440</v>
      </c>
      <c r="C528" s="20" t="s">
        <v>2441</v>
      </c>
      <c r="D528" s="20" t="s">
        <v>2442</v>
      </c>
      <c r="E528" s="20" t="s">
        <v>2161</v>
      </c>
      <c r="F528" s="24" t="s">
        <v>16</v>
      </c>
      <c r="G528" s="25">
        <v>61</v>
      </c>
      <c r="H528" s="20" t="s">
        <v>17</v>
      </c>
      <c r="I528" s="17" t="s">
        <v>60</v>
      </c>
      <c r="J528" s="12" t="s">
        <v>72</v>
      </c>
      <c r="K528" s="12" t="s">
        <v>17</v>
      </c>
      <c r="L528" s="16" t="s">
        <v>30</v>
      </c>
      <c r="M528" s="12" t="s">
        <v>72</v>
      </c>
      <c r="N528" s="20" t="s">
        <v>26</v>
      </c>
    </row>
    <row r="529" spans="1:14" ht="75.75" customHeight="1" x14ac:dyDescent="0.25">
      <c r="A529" s="4">
        <v>521</v>
      </c>
      <c r="B529" s="89" t="s">
        <v>2443</v>
      </c>
      <c r="C529" s="20" t="s">
        <v>2444</v>
      </c>
      <c r="D529" s="20" t="s">
        <v>2445</v>
      </c>
      <c r="E529" s="20" t="s">
        <v>2157</v>
      </c>
      <c r="F529" s="24" t="s">
        <v>19</v>
      </c>
      <c r="G529" s="25">
        <v>40</v>
      </c>
      <c r="H529" s="20" t="s">
        <v>17</v>
      </c>
      <c r="I529" s="17" t="s">
        <v>47</v>
      </c>
      <c r="J529" s="12" t="s">
        <v>72</v>
      </c>
      <c r="K529" s="12" t="s">
        <v>17</v>
      </c>
      <c r="L529" s="16" t="s">
        <v>30</v>
      </c>
      <c r="M529" s="12" t="s">
        <v>72</v>
      </c>
      <c r="N529" s="20" t="s">
        <v>26</v>
      </c>
    </row>
    <row r="530" spans="1:14" ht="60" x14ac:dyDescent="0.25">
      <c r="A530" s="4">
        <v>522</v>
      </c>
      <c r="B530" s="89" t="s">
        <v>2446</v>
      </c>
      <c r="C530" s="20" t="s">
        <v>2447</v>
      </c>
      <c r="D530" s="20" t="s">
        <v>2448</v>
      </c>
      <c r="E530" s="20"/>
      <c r="F530" s="24" t="s">
        <v>19</v>
      </c>
      <c r="G530" s="25">
        <v>7</v>
      </c>
      <c r="H530" s="20" t="s">
        <v>17</v>
      </c>
      <c r="I530" s="17" t="s">
        <v>50</v>
      </c>
      <c r="J530" s="12" t="s">
        <v>72</v>
      </c>
      <c r="K530" s="12" t="s">
        <v>17</v>
      </c>
      <c r="L530" s="16" t="s">
        <v>30</v>
      </c>
      <c r="M530" s="12" t="s">
        <v>72</v>
      </c>
      <c r="N530" s="20" t="s">
        <v>26</v>
      </c>
    </row>
    <row r="531" spans="1:14" ht="60" x14ac:dyDescent="0.25">
      <c r="A531" s="4">
        <v>523</v>
      </c>
      <c r="B531" s="89" t="s">
        <v>2449</v>
      </c>
      <c r="C531" s="20" t="s">
        <v>2450</v>
      </c>
      <c r="D531" s="20" t="s">
        <v>2451</v>
      </c>
      <c r="E531" s="20" t="s">
        <v>2161</v>
      </c>
      <c r="F531" s="24" t="s">
        <v>19</v>
      </c>
      <c r="G531" s="25">
        <v>21</v>
      </c>
      <c r="H531" s="20" t="s">
        <v>17</v>
      </c>
      <c r="I531" s="17" t="s">
        <v>68</v>
      </c>
      <c r="J531" s="12" t="s">
        <v>72</v>
      </c>
      <c r="K531" s="12" t="s">
        <v>17</v>
      </c>
      <c r="L531" s="16" t="s">
        <v>30</v>
      </c>
      <c r="M531" s="12" t="s">
        <v>72</v>
      </c>
      <c r="N531" s="20" t="s">
        <v>26</v>
      </c>
    </row>
    <row r="532" spans="1:14" ht="75" x14ac:dyDescent="0.25">
      <c r="A532" s="4">
        <v>524</v>
      </c>
      <c r="B532" s="89" t="s">
        <v>2452</v>
      </c>
      <c r="C532" s="20" t="s">
        <v>2453</v>
      </c>
      <c r="D532" s="20" t="s">
        <v>2454</v>
      </c>
      <c r="E532" s="20" t="s">
        <v>2165</v>
      </c>
      <c r="F532" s="24" t="s">
        <v>19</v>
      </c>
      <c r="G532" s="25">
        <v>24</v>
      </c>
      <c r="H532" s="20" t="s">
        <v>17</v>
      </c>
      <c r="I532" s="17" t="s">
        <v>45</v>
      </c>
      <c r="J532" s="12" t="s">
        <v>72</v>
      </c>
      <c r="K532" s="12" t="s">
        <v>17</v>
      </c>
      <c r="L532" s="16" t="s">
        <v>30</v>
      </c>
      <c r="M532" s="12" t="s">
        <v>72</v>
      </c>
      <c r="N532" s="20" t="s">
        <v>26</v>
      </c>
    </row>
    <row r="533" spans="1:14" ht="60" x14ac:dyDescent="0.25">
      <c r="A533" s="4">
        <v>525</v>
      </c>
      <c r="B533" s="89" t="s">
        <v>2455</v>
      </c>
      <c r="C533" s="20" t="s">
        <v>2456</v>
      </c>
      <c r="D533" s="20" t="s">
        <v>2457</v>
      </c>
      <c r="E533" s="20" t="s">
        <v>2157</v>
      </c>
      <c r="F533" s="24" t="s">
        <v>19</v>
      </c>
      <c r="G533" s="25">
        <v>66</v>
      </c>
      <c r="H533" s="20" t="s">
        <v>17</v>
      </c>
      <c r="I533" s="17" t="s">
        <v>69</v>
      </c>
      <c r="J533" s="12" t="s">
        <v>72</v>
      </c>
      <c r="K533" s="12" t="s">
        <v>17</v>
      </c>
      <c r="L533" s="16" t="s">
        <v>30</v>
      </c>
      <c r="M533" s="12" t="s">
        <v>72</v>
      </c>
      <c r="N533" s="20" t="s">
        <v>26</v>
      </c>
    </row>
    <row r="534" spans="1:14" ht="75" x14ac:dyDescent="0.25">
      <c r="A534" s="4">
        <v>526</v>
      </c>
      <c r="B534" s="89" t="s">
        <v>2458</v>
      </c>
      <c r="C534" s="20" t="s">
        <v>2459</v>
      </c>
      <c r="D534" s="20" t="s">
        <v>2460</v>
      </c>
      <c r="E534" s="20" t="s">
        <v>2161</v>
      </c>
      <c r="F534" s="24" t="s">
        <v>19</v>
      </c>
      <c r="G534" s="25">
        <v>42</v>
      </c>
      <c r="H534" s="20" t="s">
        <v>17</v>
      </c>
      <c r="I534" s="17" t="s">
        <v>46</v>
      </c>
      <c r="J534" s="12" t="s">
        <v>72</v>
      </c>
      <c r="K534" s="12" t="s">
        <v>17</v>
      </c>
      <c r="L534" s="16" t="s">
        <v>30</v>
      </c>
      <c r="M534" s="12" t="s">
        <v>72</v>
      </c>
      <c r="N534" s="20" t="s">
        <v>26</v>
      </c>
    </row>
    <row r="535" spans="1:14" ht="74.25" customHeight="1" x14ac:dyDescent="0.25">
      <c r="A535" s="4">
        <v>527</v>
      </c>
      <c r="B535" s="89" t="s">
        <v>2461</v>
      </c>
      <c r="C535" s="20" t="s">
        <v>2462</v>
      </c>
      <c r="D535" s="20" t="s">
        <v>2463</v>
      </c>
      <c r="E535" s="20" t="s">
        <v>2165</v>
      </c>
      <c r="F535" s="24" t="s">
        <v>19</v>
      </c>
      <c r="G535" s="25">
        <v>42</v>
      </c>
      <c r="H535" s="20" t="s">
        <v>17</v>
      </c>
      <c r="I535" s="17" t="s">
        <v>48</v>
      </c>
      <c r="J535" s="12" t="s">
        <v>72</v>
      </c>
      <c r="K535" s="12" t="s">
        <v>17</v>
      </c>
      <c r="L535" s="16" t="s">
        <v>30</v>
      </c>
      <c r="M535" s="12" t="s">
        <v>72</v>
      </c>
      <c r="N535" s="20" t="s">
        <v>26</v>
      </c>
    </row>
    <row r="536" spans="1:14" ht="75" x14ac:dyDescent="0.25">
      <c r="A536" s="4">
        <v>528</v>
      </c>
      <c r="B536" s="89" t="s">
        <v>2464</v>
      </c>
      <c r="C536" s="20" t="s">
        <v>2465</v>
      </c>
      <c r="D536" s="20" t="s">
        <v>2466</v>
      </c>
      <c r="E536" s="20" t="s">
        <v>2157</v>
      </c>
      <c r="F536" s="24" t="s">
        <v>19</v>
      </c>
      <c r="G536" s="25">
        <v>46</v>
      </c>
      <c r="H536" s="20" t="s">
        <v>17</v>
      </c>
      <c r="I536" s="17" t="s">
        <v>47</v>
      </c>
      <c r="J536" s="12" t="s">
        <v>72</v>
      </c>
      <c r="K536" s="12" t="s">
        <v>17</v>
      </c>
      <c r="L536" s="16" t="s">
        <v>30</v>
      </c>
      <c r="M536" s="12" t="s">
        <v>72</v>
      </c>
      <c r="N536" s="20" t="s">
        <v>26</v>
      </c>
    </row>
    <row r="537" spans="1:14" ht="105" x14ac:dyDescent="0.25">
      <c r="A537" s="4">
        <v>529</v>
      </c>
      <c r="B537" s="89" t="s">
        <v>2467</v>
      </c>
      <c r="C537" s="20" t="s">
        <v>2468</v>
      </c>
      <c r="D537" s="20" t="s">
        <v>2469</v>
      </c>
      <c r="E537" s="20" t="s">
        <v>2165</v>
      </c>
      <c r="F537" s="24" t="s">
        <v>19</v>
      </c>
      <c r="G537" s="25">
        <v>59</v>
      </c>
      <c r="H537" s="20" t="s">
        <v>17</v>
      </c>
      <c r="I537" s="17" t="s">
        <v>46</v>
      </c>
      <c r="J537" s="12" t="s">
        <v>72</v>
      </c>
      <c r="K537" s="12" t="s">
        <v>17</v>
      </c>
      <c r="L537" s="16" t="s">
        <v>30</v>
      </c>
      <c r="M537" s="12" t="s">
        <v>72</v>
      </c>
      <c r="N537" s="20" t="s">
        <v>26</v>
      </c>
    </row>
    <row r="538" spans="1:14" ht="62.25" customHeight="1" x14ac:dyDescent="0.25">
      <c r="A538" s="4">
        <v>530</v>
      </c>
      <c r="B538" s="89" t="s">
        <v>2470</v>
      </c>
      <c r="C538" s="20" t="s">
        <v>2471</v>
      </c>
      <c r="D538" s="20" t="s">
        <v>2472</v>
      </c>
      <c r="E538" s="20" t="s">
        <v>2161</v>
      </c>
      <c r="F538" s="24" t="s">
        <v>19</v>
      </c>
      <c r="G538" s="25">
        <v>14</v>
      </c>
      <c r="H538" s="20" t="s">
        <v>17</v>
      </c>
      <c r="I538" s="17" t="s">
        <v>52</v>
      </c>
      <c r="J538" s="12" t="s">
        <v>72</v>
      </c>
      <c r="K538" s="12" t="s">
        <v>17</v>
      </c>
      <c r="L538" s="16" t="s">
        <v>30</v>
      </c>
      <c r="M538" s="12" t="s">
        <v>72</v>
      </c>
      <c r="N538" s="20" t="s">
        <v>26</v>
      </c>
    </row>
    <row r="539" spans="1:14" ht="92.25" customHeight="1" x14ac:dyDescent="0.25">
      <c r="A539" s="10">
        <v>531</v>
      </c>
      <c r="B539" s="89" t="s">
        <v>2473</v>
      </c>
      <c r="C539" s="20" t="s">
        <v>2474</v>
      </c>
      <c r="D539" s="20" t="s">
        <v>2475</v>
      </c>
      <c r="E539" s="20" t="s">
        <v>2157</v>
      </c>
      <c r="F539" s="24" t="s">
        <v>16</v>
      </c>
      <c r="G539" s="25">
        <v>27</v>
      </c>
      <c r="H539" s="20" t="s">
        <v>17</v>
      </c>
      <c r="I539" s="26" t="s">
        <v>29</v>
      </c>
      <c r="J539" s="12" t="s">
        <v>72</v>
      </c>
      <c r="K539" s="28" t="s">
        <v>17</v>
      </c>
      <c r="L539" s="29" t="s">
        <v>30</v>
      </c>
      <c r="M539" s="12" t="s">
        <v>72</v>
      </c>
      <c r="N539" s="20" t="s">
        <v>26</v>
      </c>
    </row>
    <row r="540" spans="1:14" ht="135" customHeight="1" x14ac:dyDescent="0.25">
      <c r="A540" s="10">
        <v>532</v>
      </c>
      <c r="B540" s="89" t="s">
        <v>2476</v>
      </c>
      <c r="C540" s="20" t="s">
        <v>2477</v>
      </c>
      <c r="D540" s="20" t="s">
        <v>2478</v>
      </c>
      <c r="E540" s="20" t="s">
        <v>2161</v>
      </c>
      <c r="F540" s="24" t="s">
        <v>19</v>
      </c>
      <c r="G540" s="25">
        <v>70</v>
      </c>
      <c r="H540" s="20" t="s">
        <v>17</v>
      </c>
      <c r="I540" s="26" t="s">
        <v>29</v>
      </c>
      <c r="J540" s="12" t="s">
        <v>72</v>
      </c>
      <c r="K540" s="28" t="s">
        <v>17</v>
      </c>
      <c r="L540" s="29" t="s">
        <v>30</v>
      </c>
      <c r="M540" s="12" t="s">
        <v>72</v>
      </c>
      <c r="N540" s="20" t="s">
        <v>26</v>
      </c>
    </row>
    <row r="541" spans="1:14" ht="60" x14ac:dyDescent="0.25">
      <c r="A541" s="10">
        <v>533</v>
      </c>
      <c r="B541" s="89" t="s">
        <v>2479</v>
      </c>
      <c r="C541" s="20" t="s">
        <v>2480</v>
      </c>
      <c r="D541" s="20" t="s">
        <v>2481</v>
      </c>
      <c r="E541" s="20" t="s">
        <v>2157</v>
      </c>
      <c r="F541" s="24" t="s">
        <v>19</v>
      </c>
      <c r="G541" s="25">
        <v>90</v>
      </c>
      <c r="H541" s="20" t="s">
        <v>17</v>
      </c>
      <c r="I541" s="26" t="s">
        <v>29</v>
      </c>
      <c r="J541" s="12" t="s">
        <v>72</v>
      </c>
      <c r="K541" s="28" t="s">
        <v>17</v>
      </c>
      <c r="L541" s="29" t="s">
        <v>30</v>
      </c>
      <c r="M541" s="12" t="s">
        <v>72</v>
      </c>
      <c r="N541" s="20" t="s">
        <v>26</v>
      </c>
    </row>
    <row r="542" spans="1:14" ht="127.5" customHeight="1" x14ac:dyDescent="0.25">
      <c r="A542" s="10">
        <v>534</v>
      </c>
      <c r="B542" s="89" t="s">
        <v>2482</v>
      </c>
      <c r="C542" s="20" t="s">
        <v>2483</v>
      </c>
      <c r="D542" s="20" t="s">
        <v>2484</v>
      </c>
      <c r="E542" s="20" t="s">
        <v>2161</v>
      </c>
      <c r="F542" s="24" t="s">
        <v>16</v>
      </c>
      <c r="G542" s="25">
        <v>184</v>
      </c>
      <c r="H542" s="20" t="s">
        <v>17</v>
      </c>
      <c r="I542" s="26" t="s">
        <v>29</v>
      </c>
      <c r="J542" s="12" t="s">
        <v>72</v>
      </c>
      <c r="K542" s="28" t="s">
        <v>17</v>
      </c>
      <c r="L542" s="29" t="s">
        <v>30</v>
      </c>
      <c r="M542" s="12" t="s">
        <v>72</v>
      </c>
      <c r="N542" s="20" t="s">
        <v>26</v>
      </c>
    </row>
    <row r="543" spans="1:14" ht="110.25" customHeight="1" x14ac:dyDescent="0.25">
      <c r="A543" s="10">
        <v>535</v>
      </c>
      <c r="B543" s="89" t="s">
        <v>2485</v>
      </c>
      <c r="C543" s="20" t="s">
        <v>2486</v>
      </c>
      <c r="D543" s="20" t="s">
        <v>2487</v>
      </c>
      <c r="E543" s="20" t="s">
        <v>2157</v>
      </c>
      <c r="F543" s="24" t="s">
        <v>19</v>
      </c>
      <c r="G543" s="25">
        <v>99</v>
      </c>
      <c r="H543" s="20" t="s">
        <v>17</v>
      </c>
      <c r="I543" s="26" t="s">
        <v>29</v>
      </c>
      <c r="J543" s="12" t="s">
        <v>72</v>
      </c>
      <c r="K543" s="28" t="s">
        <v>17</v>
      </c>
      <c r="L543" s="29" t="s">
        <v>30</v>
      </c>
      <c r="M543" s="12" t="s">
        <v>72</v>
      </c>
      <c r="N543" s="20" t="s">
        <v>26</v>
      </c>
    </row>
    <row r="544" spans="1:14" ht="60" x14ac:dyDescent="0.25">
      <c r="A544" s="10">
        <v>536</v>
      </c>
      <c r="B544" s="89" t="s">
        <v>2488</v>
      </c>
      <c r="C544" s="20" t="s">
        <v>2489</v>
      </c>
      <c r="D544" s="20" t="s">
        <v>2490</v>
      </c>
      <c r="E544" s="20" t="s">
        <v>2165</v>
      </c>
      <c r="F544" s="24" t="s">
        <v>19</v>
      </c>
      <c r="G544" s="25">
        <v>51</v>
      </c>
      <c r="H544" s="20" t="s">
        <v>17</v>
      </c>
      <c r="I544" s="26" t="s">
        <v>29</v>
      </c>
      <c r="J544" s="12" t="s">
        <v>72</v>
      </c>
      <c r="K544" s="28" t="s">
        <v>17</v>
      </c>
      <c r="L544" s="29" t="s">
        <v>30</v>
      </c>
      <c r="M544" s="12" t="s">
        <v>72</v>
      </c>
      <c r="N544" s="20" t="s">
        <v>26</v>
      </c>
    </row>
    <row r="545" spans="1:14" ht="75" x14ac:dyDescent="0.25">
      <c r="A545" s="10">
        <v>537</v>
      </c>
      <c r="B545" s="89" t="s">
        <v>2491</v>
      </c>
      <c r="C545" s="20" t="s">
        <v>2492</v>
      </c>
      <c r="D545" s="20" t="s">
        <v>2493</v>
      </c>
      <c r="E545" s="20" t="s">
        <v>2157</v>
      </c>
      <c r="F545" s="24" t="s">
        <v>19</v>
      </c>
      <c r="G545" s="25">
        <v>87</v>
      </c>
      <c r="H545" s="20" t="s">
        <v>17</v>
      </c>
      <c r="I545" s="26" t="s">
        <v>29</v>
      </c>
      <c r="J545" s="12" t="s">
        <v>72</v>
      </c>
      <c r="K545" s="28" t="s">
        <v>17</v>
      </c>
      <c r="L545" s="29" t="s">
        <v>30</v>
      </c>
      <c r="M545" s="12" t="s">
        <v>72</v>
      </c>
      <c r="N545" s="20" t="s">
        <v>26</v>
      </c>
    </row>
    <row r="546" spans="1:14" ht="104.25" customHeight="1" x14ac:dyDescent="0.25">
      <c r="A546" s="10">
        <v>538</v>
      </c>
      <c r="B546" s="89" t="s">
        <v>2494</v>
      </c>
      <c r="C546" s="20" t="s">
        <v>2495</v>
      </c>
      <c r="D546" s="20" t="s">
        <v>2496</v>
      </c>
      <c r="E546" s="20" t="s">
        <v>2161</v>
      </c>
      <c r="F546" s="24" t="s">
        <v>16</v>
      </c>
      <c r="G546" s="25">
        <v>69</v>
      </c>
      <c r="H546" s="20" t="s">
        <v>17</v>
      </c>
      <c r="I546" s="26" t="s">
        <v>29</v>
      </c>
      <c r="J546" s="12" t="s">
        <v>72</v>
      </c>
      <c r="K546" s="28" t="s">
        <v>17</v>
      </c>
      <c r="L546" s="29" t="s">
        <v>30</v>
      </c>
      <c r="M546" s="12" t="s">
        <v>72</v>
      </c>
      <c r="N546" s="20" t="s">
        <v>26</v>
      </c>
    </row>
    <row r="547" spans="1:14" ht="69" customHeight="1" x14ac:dyDescent="0.25">
      <c r="A547" s="10">
        <v>539</v>
      </c>
      <c r="B547" s="89" t="s">
        <v>2497</v>
      </c>
      <c r="C547" s="20" t="s">
        <v>2498</v>
      </c>
      <c r="D547" s="20" t="s">
        <v>2499</v>
      </c>
      <c r="E547" s="20" t="s">
        <v>2157</v>
      </c>
      <c r="F547" s="24" t="s">
        <v>19</v>
      </c>
      <c r="G547" s="25">
        <v>199</v>
      </c>
      <c r="H547" s="20" t="s">
        <v>17</v>
      </c>
      <c r="I547" s="26" t="s">
        <v>29</v>
      </c>
      <c r="J547" s="12" t="s">
        <v>72</v>
      </c>
      <c r="K547" s="28" t="s">
        <v>17</v>
      </c>
      <c r="L547" s="29" t="s">
        <v>30</v>
      </c>
      <c r="M547" s="12" t="s">
        <v>72</v>
      </c>
      <c r="N547" s="20" t="s">
        <v>26</v>
      </c>
    </row>
    <row r="548" spans="1:14" ht="60" x14ac:dyDescent="0.25">
      <c r="A548" s="10">
        <v>540</v>
      </c>
      <c r="B548" s="89" t="s">
        <v>2500</v>
      </c>
      <c r="C548" s="20" t="s">
        <v>2501</v>
      </c>
      <c r="D548" s="20" t="s">
        <v>2502</v>
      </c>
      <c r="E548" s="20" t="s">
        <v>2161</v>
      </c>
      <c r="F548" s="24" t="s">
        <v>19</v>
      </c>
      <c r="G548" s="25">
        <v>395</v>
      </c>
      <c r="H548" s="20" t="s">
        <v>17</v>
      </c>
      <c r="I548" s="26" t="s">
        <v>29</v>
      </c>
      <c r="J548" s="12" t="s">
        <v>72</v>
      </c>
      <c r="K548" s="28" t="s">
        <v>17</v>
      </c>
      <c r="L548" s="29" t="s">
        <v>30</v>
      </c>
      <c r="M548" s="12" t="s">
        <v>72</v>
      </c>
      <c r="N548" s="20" t="s">
        <v>26</v>
      </c>
    </row>
    <row r="549" spans="1:14" ht="136.5" customHeight="1" x14ac:dyDescent="0.25">
      <c r="A549" s="10">
        <v>541</v>
      </c>
      <c r="B549" s="89" t="s">
        <v>2503</v>
      </c>
      <c r="C549" s="20" t="s">
        <v>2504</v>
      </c>
      <c r="D549" s="20" t="s">
        <v>2505</v>
      </c>
      <c r="E549" s="20" t="s">
        <v>2506</v>
      </c>
      <c r="F549" s="24" t="s">
        <v>16</v>
      </c>
      <c r="G549" s="25">
        <v>338</v>
      </c>
      <c r="H549" s="20" t="s">
        <v>17</v>
      </c>
      <c r="I549" s="26" t="s">
        <v>29</v>
      </c>
      <c r="J549" s="12" t="s">
        <v>72</v>
      </c>
      <c r="K549" s="28" t="s">
        <v>17</v>
      </c>
      <c r="L549" s="29" t="s">
        <v>30</v>
      </c>
      <c r="M549" s="12" t="s">
        <v>72</v>
      </c>
      <c r="N549" s="20" t="s">
        <v>26</v>
      </c>
    </row>
    <row r="550" spans="1:14" ht="83.25" customHeight="1" x14ac:dyDescent="0.25">
      <c r="A550" s="10">
        <v>542</v>
      </c>
      <c r="B550" s="89" t="s">
        <v>2507</v>
      </c>
      <c r="C550" s="20" t="s">
        <v>2508</v>
      </c>
      <c r="D550" s="20" t="s">
        <v>2509</v>
      </c>
      <c r="E550" s="20" t="s">
        <v>2161</v>
      </c>
      <c r="F550" s="24" t="s">
        <v>16</v>
      </c>
      <c r="G550" s="25">
        <v>132</v>
      </c>
      <c r="H550" s="20" t="s">
        <v>17</v>
      </c>
      <c r="I550" s="26" t="s">
        <v>29</v>
      </c>
      <c r="J550" s="12" t="s">
        <v>72</v>
      </c>
      <c r="K550" s="28" t="s">
        <v>17</v>
      </c>
      <c r="L550" s="29" t="s">
        <v>30</v>
      </c>
      <c r="M550" s="12" t="s">
        <v>72</v>
      </c>
      <c r="N550" s="20" t="s">
        <v>26</v>
      </c>
    </row>
    <row r="551" spans="1:14" ht="90" customHeight="1" x14ac:dyDescent="0.25">
      <c r="A551" s="10">
        <v>543</v>
      </c>
      <c r="B551" s="89" t="s">
        <v>2510</v>
      </c>
      <c r="C551" s="20" t="s">
        <v>2511</v>
      </c>
      <c r="D551" s="20" t="s">
        <v>2512</v>
      </c>
      <c r="E551" s="20" t="s">
        <v>2157</v>
      </c>
      <c r="F551" s="24" t="s">
        <v>19</v>
      </c>
      <c r="G551" s="25">
        <v>61</v>
      </c>
      <c r="H551" s="20" t="s">
        <v>17</v>
      </c>
      <c r="I551" s="26" t="s">
        <v>29</v>
      </c>
      <c r="J551" s="12" t="s">
        <v>72</v>
      </c>
      <c r="K551" s="28" t="s">
        <v>17</v>
      </c>
      <c r="L551" s="29" t="s">
        <v>30</v>
      </c>
      <c r="M551" s="12" t="s">
        <v>72</v>
      </c>
      <c r="N551" s="20" t="s">
        <v>26</v>
      </c>
    </row>
    <row r="552" spans="1:14" ht="60" x14ac:dyDescent="0.25">
      <c r="A552" s="10">
        <v>544</v>
      </c>
      <c r="B552" s="89" t="s">
        <v>2513</v>
      </c>
      <c r="C552" s="20" t="s">
        <v>2514</v>
      </c>
      <c r="D552" s="20" t="s">
        <v>2515</v>
      </c>
      <c r="E552" s="20" t="s">
        <v>2161</v>
      </c>
      <c r="F552" s="24" t="s">
        <v>19</v>
      </c>
      <c r="G552" s="25">
        <v>51</v>
      </c>
      <c r="H552" s="20" t="s">
        <v>17</v>
      </c>
      <c r="I552" s="26" t="s">
        <v>29</v>
      </c>
      <c r="J552" s="12" t="s">
        <v>72</v>
      </c>
      <c r="K552" s="28" t="s">
        <v>17</v>
      </c>
      <c r="L552" s="29" t="s">
        <v>30</v>
      </c>
      <c r="M552" s="12" t="s">
        <v>72</v>
      </c>
      <c r="N552" s="20" t="s">
        <v>26</v>
      </c>
    </row>
    <row r="553" spans="1:14" ht="60" x14ac:dyDescent="0.25">
      <c r="A553" s="10">
        <v>545</v>
      </c>
      <c r="B553" s="89" t="s">
        <v>2516</v>
      </c>
      <c r="C553" s="20" t="s">
        <v>2517</v>
      </c>
      <c r="D553" s="20" t="s">
        <v>2518</v>
      </c>
      <c r="E553" s="20" t="s">
        <v>2165</v>
      </c>
      <c r="F553" s="24" t="s">
        <v>19</v>
      </c>
      <c r="G553" s="25">
        <v>37</v>
      </c>
      <c r="H553" s="20" t="s">
        <v>17</v>
      </c>
      <c r="I553" s="26" t="s">
        <v>29</v>
      </c>
      <c r="J553" s="12" t="s">
        <v>72</v>
      </c>
      <c r="K553" s="28" t="s">
        <v>17</v>
      </c>
      <c r="L553" s="29" t="s">
        <v>30</v>
      </c>
      <c r="M553" s="12" t="s">
        <v>72</v>
      </c>
      <c r="N553" s="20" t="s">
        <v>26</v>
      </c>
    </row>
    <row r="554" spans="1:14" ht="60" x14ac:dyDescent="0.25">
      <c r="A554" s="10">
        <v>546</v>
      </c>
      <c r="B554" s="89" t="s">
        <v>2519</v>
      </c>
      <c r="C554" s="20" t="s">
        <v>2520</v>
      </c>
      <c r="D554" s="20" t="s">
        <v>2521</v>
      </c>
      <c r="E554" s="20" t="s">
        <v>2161</v>
      </c>
      <c r="F554" s="24" t="s">
        <v>19</v>
      </c>
      <c r="G554" s="25">
        <v>25</v>
      </c>
      <c r="H554" s="20" t="s">
        <v>17</v>
      </c>
      <c r="I554" s="26" t="s">
        <v>29</v>
      </c>
      <c r="J554" s="12" t="s">
        <v>72</v>
      </c>
      <c r="K554" s="28" t="s">
        <v>17</v>
      </c>
      <c r="L554" s="29" t="s">
        <v>30</v>
      </c>
      <c r="M554" s="12" t="s">
        <v>72</v>
      </c>
      <c r="N554" s="20" t="s">
        <v>26</v>
      </c>
    </row>
    <row r="555" spans="1:14" ht="120" x14ac:dyDescent="0.25">
      <c r="A555" s="10">
        <v>547</v>
      </c>
      <c r="B555" s="89" t="s">
        <v>2522</v>
      </c>
      <c r="C555" s="20" t="s">
        <v>2523</v>
      </c>
      <c r="D555" s="20" t="s">
        <v>2524</v>
      </c>
      <c r="E555" s="20" t="s">
        <v>2525</v>
      </c>
      <c r="F555" s="24" t="s">
        <v>16</v>
      </c>
      <c r="G555" s="25">
        <v>57</v>
      </c>
      <c r="H555" s="20" t="s">
        <v>17</v>
      </c>
      <c r="I555" s="26" t="s">
        <v>29</v>
      </c>
      <c r="J555" s="12" t="s">
        <v>72</v>
      </c>
      <c r="K555" s="28" t="s">
        <v>17</v>
      </c>
      <c r="L555" s="29" t="s">
        <v>30</v>
      </c>
      <c r="M555" s="12" t="s">
        <v>72</v>
      </c>
      <c r="N555" s="20" t="s">
        <v>34</v>
      </c>
    </row>
    <row r="556" spans="1:14" ht="60" x14ac:dyDescent="0.25">
      <c r="A556" s="10">
        <v>548</v>
      </c>
      <c r="B556" s="89" t="s">
        <v>2526</v>
      </c>
      <c r="C556" s="20" t="s">
        <v>2527</v>
      </c>
      <c r="D556" s="20" t="s">
        <v>2528</v>
      </c>
      <c r="E556" s="20" t="s">
        <v>2165</v>
      </c>
      <c r="F556" s="24" t="s">
        <v>19</v>
      </c>
      <c r="G556" s="25">
        <v>32</v>
      </c>
      <c r="H556" s="20" t="s">
        <v>17</v>
      </c>
      <c r="I556" s="26" t="s">
        <v>29</v>
      </c>
      <c r="J556" s="12" t="s">
        <v>72</v>
      </c>
      <c r="K556" s="28" t="s">
        <v>17</v>
      </c>
      <c r="L556" s="29" t="s">
        <v>30</v>
      </c>
      <c r="M556" s="12" t="s">
        <v>72</v>
      </c>
      <c r="N556" s="20" t="s">
        <v>34</v>
      </c>
    </row>
    <row r="557" spans="1:14" ht="60" x14ac:dyDescent="0.25">
      <c r="A557" s="10">
        <v>549</v>
      </c>
      <c r="B557" s="89" t="s">
        <v>2529</v>
      </c>
      <c r="C557" s="20" t="s">
        <v>2530</v>
      </c>
      <c r="D557" s="20" t="s">
        <v>2531</v>
      </c>
      <c r="E557" s="20" t="s">
        <v>2165</v>
      </c>
      <c r="F557" s="24" t="s">
        <v>19</v>
      </c>
      <c r="G557" s="25">
        <v>29</v>
      </c>
      <c r="H557" s="20" t="s">
        <v>17</v>
      </c>
      <c r="I557" s="26" t="s">
        <v>29</v>
      </c>
      <c r="J557" s="12" t="s">
        <v>72</v>
      </c>
      <c r="K557" s="28" t="s">
        <v>17</v>
      </c>
      <c r="L557" s="29" t="s">
        <v>30</v>
      </c>
      <c r="M557" s="12" t="s">
        <v>72</v>
      </c>
      <c r="N557" s="20" t="s">
        <v>34</v>
      </c>
    </row>
    <row r="558" spans="1:14" ht="150" x14ac:dyDescent="0.25">
      <c r="A558" s="10">
        <v>550</v>
      </c>
      <c r="B558" s="89" t="s">
        <v>2532</v>
      </c>
      <c r="C558" s="20" t="s">
        <v>2533</v>
      </c>
      <c r="D558" s="20" t="s">
        <v>2534</v>
      </c>
      <c r="E558" s="20" t="s">
        <v>2161</v>
      </c>
      <c r="F558" s="24" t="s">
        <v>16</v>
      </c>
      <c r="G558" s="25">
        <v>64</v>
      </c>
      <c r="H558" s="20" t="s">
        <v>17</v>
      </c>
      <c r="I558" s="26" t="s">
        <v>29</v>
      </c>
      <c r="J558" s="12" t="s">
        <v>72</v>
      </c>
      <c r="K558" s="28" t="s">
        <v>17</v>
      </c>
      <c r="L558" s="29" t="s">
        <v>30</v>
      </c>
      <c r="M558" s="12" t="s">
        <v>72</v>
      </c>
      <c r="N558" s="20" t="s">
        <v>34</v>
      </c>
    </row>
    <row r="559" spans="1:14" ht="60" x14ac:dyDescent="0.25">
      <c r="A559" s="10">
        <v>551</v>
      </c>
      <c r="B559" s="89" t="s">
        <v>2535</v>
      </c>
      <c r="C559" s="20" t="s">
        <v>2536</v>
      </c>
      <c r="D559" s="20" t="s">
        <v>2537</v>
      </c>
      <c r="E559" s="20" t="s">
        <v>2165</v>
      </c>
      <c r="F559" s="24" t="s">
        <v>19</v>
      </c>
      <c r="G559" s="25">
        <v>28</v>
      </c>
      <c r="H559" s="20" t="s">
        <v>17</v>
      </c>
      <c r="I559" s="26" t="s">
        <v>29</v>
      </c>
      <c r="J559" s="12" t="s">
        <v>72</v>
      </c>
      <c r="K559" s="28" t="s">
        <v>17</v>
      </c>
      <c r="L559" s="29" t="s">
        <v>30</v>
      </c>
      <c r="M559" s="12" t="s">
        <v>72</v>
      </c>
      <c r="N559" s="20" t="s">
        <v>34</v>
      </c>
    </row>
    <row r="560" spans="1:14" ht="60" x14ac:dyDescent="0.25">
      <c r="A560" s="10">
        <v>552</v>
      </c>
      <c r="B560" s="89" t="s">
        <v>2538</v>
      </c>
      <c r="C560" s="20" t="s">
        <v>2539</v>
      </c>
      <c r="D560" s="20" t="s">
        <v>2540</v>
      </c>
      <c r="E560" s="20" t="s">
        <v>2157</v>
      </c>
      <c r="F560" s="24" t="s">
        <v>16</v>
      </c>
      <c r="G560" s="25">
        <v>21</v>
      </c>
      <c r="H560" s="20" t="s">
        <v>17</v>
      </c>
      <c r="I560" s="26" t="s">
        <v>29</v>
      </c>
      <c r="J560" s="12" t="s">
        <v>72</v>
      </c>
      <c r="K560" s="28" t="s">
        <v>17</v>
      </c>
      <c r="L560" s="29" t="s">
        <v>30</v>
      </c>
      <c r="M560" s="12" t="s">
        <v>72</v>
      </c>
      <c r="N560" s="20" t="s">
        <v>34</v>
      </c>
    </row>
    <row r="561" spans="1:14" ht="60" x14ac:dyDescent="0.25">
      <c r="A561" s="10">
        <v>553</v>
      </c>
      <c r="B561" s="89" t="s">
        <v>2541</v>
      </c>
      <c r="C561" s="20" t="s">
        <v>2542</v>
      </c>
      <c r="D561" s="20" t="s">
        <v>2543</v>
      </c>
      <c r="E561" s="20" t="s">
        <v>2165</v>
      </c>
      <c r="F561" s="24" t="s">
        <v>19</v>
      </c>
      <c r="G561" s="25">
        <v>40</v>
      </c>
      <c r="H561" s="20" t="s">
        <v>17</v>
      </c>
      <c r="I561" s="26" t="s">
        <v>29</v>
      </c>
      <c r="J561" s="12" t="s">
        <v>72</v>
      </c>
      <c r="K561" s="28" t="s">
        <v>17</v>
      </c>
      <c r="L561" s="29" t="s">
        <v>30</v>
      </c>
      <c r="M561" s="12" t="s">
        <v>72</v>
      </c>
      <c r="N561" s="20" t="s">
        <v>34</v>
      </c>
    </row>
    <row r="562" spans="1:14" ht="60" x14ac:dyDescent="0.25">
      <c r="A562" s="10">
        <v>554</v>
      </c>
      <c r="B562" s="89" t="s">
        <v>2544</v>
      </c>
      <c r="C562" s="20" t="s">
        <v>2545</v>
      </c>
      <c r="D562" s="20" t="s">
        <v>2546</v>
      </c>
      <c r="E562" s="20" t="s">
        <v>2157</v>
      </c>
      <c r="F562" s="24" t="s">
        <v>19</v>
      </c>
      <c r="G562" s="25">
        <v>45</v>
      </c>
      <c r="H562" s="20" t="s">
        <v>17</v>
      </c>
      <c r="I562" s="26" t="s">
        <v>29</v>
      </c>
      <c r="J562" s="12" t="s">
        <v>72</v>
      </c>
      <c r="K562" s="28" t="s">
        <v>17</v>
      </c>
      <c r="L562" s="29" t="s">
        <v>30</v>
      </c>
      <c r="M562" s="12" t="s">
        <v>72</v>
      </c>
      <c r="N562" s="20" t="s">
        <v>34</v>
      </c>
    </row>
    <row r="563" spans="1:14" ht="105" x14ac:dyDescent="0.25">
      <c r="A563" s="10">
        <v>555</v>
      </c>
      <c r="B563" s="89" t="s">
        <v>2547</v>
      </c>
      <c r="C563" s="20" t="s">
        <v>2548</v>
      </c>
      <c r="D563" s="20" t="s">
        <v>2549</v>
      </c>
      <c r="E563" s="20" t="s">
        <v>2157</v>
      </c>
      <c r="F563" s="24" t="s">
        <v>16</v>
      </c>
      <c r="G563" s="25">
        <v>40</v>
      </c>
      <c r="H563" s="20" t="s">
        <v>17</v>
      </c>
      <c r="I563" s="26" t="s">
        <v>29</v>
      </c>
      <c r="J563" s="12" t="s">
        <v>72</v>
      </c>
      <c r="K563" s="28" t="s">
        <v>17</v>
      </c>
      <c r="L563" s="29" t="s">
        <v>30</v>
      </c>
      <c r="M563" s="12" t="s">
        <v>72</v>
      </c>
      <c r="N563" s="20" t="s">
        <v>34</v>
      </c>
    </row>
    <row r="564" spans="1:14" ht="60" x14ac:dyDescent="0.25">
      <c r="A564" s="10">
        <v>556</v>
      </c>
      <c r="B564" s="89" t="s">
        <v>2550</v>
      </c>
      <c r="C564" s="20" t="s">
        <v>2551</v>
      </c>
      <c r="D564" s="20" t="s">
        <v>2552</v>
      </c>
      <c r="E564" s="20" t="s">
        <v>2165</v>
      </c>
      <c r="F564" s="24" t="s">
        <v>19</v>
      </c>
      <c r="G564" s="25">
        <v>30</v>
      </c>
      <c r="H564" s="20" t="s">
        <v>17</v>
      </c>
      <c r="I564" s="26" t="s">
        <v>29</v>
      </c>
      <c r="J564" s="12" t="s">
        <v>72</v>
      </c>
      <c r="K564" s="28" t="s">
        <v>17</v>
      </c>
      <c r="L564" s="29" t="s">
        <v>30</v>
      </c>
      <c r="M564" s="12" t="s">
        <v>72</v>
      </c>
      <c r="N564" s="20" t="s">
        <v>34</v>
      </c>
    </row>
    <row r="565" spans="1:14" ht="60" x14ac:dyDescent="0.25">
      <c r="A565" s="10">
        <v>557</v>
      </c>
      <c r="B565" s="89" t="s">
        <v>2553</v>
      </c>
      <c r="C565" s="20" t="s">
        <v>2554</v>
      </c>
      <c r="D565" s="20" t="s">
        <v>2555</v>
      </c>
      <c r="E565" s="20" t="s">
        <v>2157</v>
      </c>
      <c r="F565" s="24" t="s">
        <v>19</v>
      </c>
      <c r="G565" s="25">
        <v>44</v>
      </c>
      <c r="H565" s="20" t="s">
        <v>17</v>
      </c>
      <c r="I565" s="26" t="s">
        <v>29</v>
      </c>
      <c r="J565" s="12" t="s">
        <v>72</v>
      </c>
      <c r="K565" s="28" t="s">
        <v>17</v>
      </c>
      <c r="L565" s="29" t="s">
        <v>30</v>
      </c>
      <c r="M565" s="12" t="s">
        <v>72</v>
      </c>
      <c r="N565" s="20" t="s">
        <v>34</v>
      </c>
    </row>
    <row r="566" spans="1:14" ht="75" x14ac:dyDescent="0.25">
      <c r="A566" s="10">
        <v>558</v>
      </c>
      <c r="B566" s="89" t="s">
        <v>2556</v>
      </c>
      <c r="C566" s="20" t="s">
        <v>2557</v>
      </c>
      <c r="D566" s="20" t="s">
        <v>2558</v>
      </c>
      <c r="E566" s="20" t="s">
        <v>2165</v>
      </c>
      <c r="F566" s="24" t="s">
        <v>19</v>
      </c>
      <c r="G566" s="25">
        <v>30</v>
      </c>
      <c r="H566" s="20" t="s">
        <v>17</v>
      </c>
      <c r="I566" s="26" t="s">
        <v>29</v>
      </c>
      <c r="J566" s="12" t="s">
        <v>72</v>
      </c>
      <c r="K566" s="28" t="s">
        <v>17</v>
      </c>
      <c r="L566" s="29" t="s">
        <v>30</v>
      </c>
      <c r="M566" s="12" t="s">
        <v>72</v>
      </c>
      <c r="N566" s="20" t="s">
        <v>34</v>
      </c>
    </row>
    <row r="567" spans="1:14" ht="60" x14ac:dyDescent="0.25">
      <c r="A567" s="10">
        <v>559</v>
      </c>
      <c r="B567" s="89" t="s">
        <v>2559</v>
      </c>
      <c r="C567" s="20" t="s">
        <v>2560</v>
      </c>
      <c r="D567" s="20" t="s">
        <v>2561</v>
      </c>
      <c r="E567" s="20" t="s">
        <v>2157</v>
      </c>
      <c r="F567" s="24" t="s">
        <v>19</v>
      </c>
      <c r="G567" s="25">
        <v>69</v>
      </c>
      <c r="H567" s="20" t="s">
        <v>17</v>
      </c>
      <c r="I567" s="26" t="s">
        <v>29</v>
      </c>
      <c r="J567" s="12" t="s">
        <v>72</v>
      </c>
      <c r="K567" s="28" t="s">
        <v>17</v>
      </c>
      <c r="L567" s="29" t="s">
        <v>30</v>
      </c>
      <c r="M567" s="12" t="s">
        <v>72</v>
      </c>
      <c r="N567" s="20" t="s">
        <v>34</v>
      </c>
    </row>
    <row r="568" spans="1:14" ht="60" x14ac:dyDescent="0.25">
      <c r="A568" s="10">
        <v>560</v>
      </c>
      <c r="B568" s="89" t="s">
        <v>2562</v>
      </c>
      <c r="C568" s="20" t="s">
        <v>2563</v>
      </c>
      <c r="D568" s="20" t="s">
        <v>2564</v>
      </c>
      <c r="E568" s="20" t="s">
        <v>2565</v>
      </c>
      <c r="F568" s="24" t="s">
        <v>19</v>
      </c>
      <c r="G568" s="25">
        <v>71</v>
      </c>
      <c r="H568" s="20" t="s">
        <v>17</v>
      </c>
      <c r="I568" s="26" t="s">
        <v>29</v>
      </c>
      <c r="J568" s="12" t="s">
        <v>72</v>
      </c>
      <c r="K568" s="28" t="s">
        <v>17</v>
      </c>
      <c r="L568" s="29" t="s">
        <v>30</v>
      </c>
      <c r="M568" s="12" t="s">
        <v>72</v>
      </c>
      <c r="N568" s="20" t="s">
        <v>34</v>
      </c>
    </row>
    <row r="569" spans="1:14" ht="94.5" customHeight="1" x14ac:dyDescent="0.25">
      <c r="A569" s="10">
        <v>561</v>
      </c>
      <c r="B569" s="89" t="s">
        <v>2566</v>
      </c>
      <c r="C569" s="20" t="s">
        <v>2567</v>
      </c>
      <c r="D569" s="20" t="s">
        <v>2568</v>
      </c>
      <c r="E569" s="20" t="s">
        <v>2157</v>
      </c>
      <c r="F569" s="24" t="s">
        <v>19</v>
      </c>
      <c r="G569" s="25">
        <v>60</v>
      </c>
      <c r="H569" s="20" t="s">
        <v>17</v>
      </c>
      <c r="I569" s="26" t="s">
        <v>29</v>
      </c>
      <c r="J569" s="12" t="s">
        <v>72</v>
      </c>
      <c r="K569" s="28" t="s">
        <v>17</v>
      </c>
      <c r="L569" s="29" t="s">
        <v>30</v>
      </c>
      <c r="M569" s="12" t="s">
        <v>72</v>
      </c>
      <c r="N569" s="20" t="s">
        <v>34</v>
      </c>
    </row>
    <row r="570" spans="1:14" ht="120" x14ac:dyDescent="0.25">
      <c r="A570" s="10">
        <v>562</v>
      </c>
      <c r="B570" s="89" t="s">
        <v>2569</v>
      </c>
      <c r="C570" s="20" t="s">
        <v>2570</v>
      </c>
      <c r="D570" s="20" t="s">
        <v>2571</v>
      </c>
      <c r="E570" s="20" t="s">
        <v>2572</v>
      </c>
      <c r="F570" s="24" t="s">
        <v>16</v>
      </c>
      <c r="G570" s="25">
        <v>31</v>
      </c>
      <c r="H570" s="20" t="s">
        <v>17</v>
      </c>
      <c r="I570" s="26" t="s">
        <v>29</v>
      </c>
      <c r="J570" s="12" t="s">
        <v>72</v>
      </c>
      <c r="K570" s="28" t="s">
        <v>17</v>
      </c>
      <c r="L570" s="29" t="s">
        <v>30</v>
      </c>
      <c r="M570" s="12" t="s">
        <v>72</v>
      </c>
      <c r="N570" s="20" t="s">
        <v>34</v>
      </c>
    </row>
    <row r="571" spans="1:14" ht="90" x14ac:dyDescent="0.25">
      <c r="A571" s="10">
        <v>563</v>
      </c>
      <c r="B571" s="89" t="s">
        <v>2573</v>
      </c>
      <c r="C571" s="20" t="s">
        <v>2574</v>
      </c>
      <c r="D571" s="20" t="s">
        <v>2575</v>
      </c>
      <c r="E571" s="20" t="s">
        <v>2157</v>
      </c>
      <c r="F571" s="24" t="s">
        <v>16</v>
      </c>
      <c r="G571" s="25">
        <v>1601</v>
      </c>
      <c r="H571" s="20" t="s">
        <v>17</v>
      </c>
      <c r="I571" s="26" t="s">
        <v>29</v>
      </c>
      <c r="J571" s="12" t="s">
        <v>72</v>
      </c>
      <c r="K571" s="28" t="s">
        <v>17</v>
      </c>
      <c r="L571" s="29" t="s">
        <v>30</v>
      </c>
      <c r="M571" s="12" t="s">
        <v>72</v>
      </c>
      <c r="N571" s="20" t="s">
        <v>34</v>
      </c>
    </row>
    <row r="572" spans="1:14" ht="90" x14ac:dyDescent="0.25">
      <c r="A572" s="10">
        <v>564</v>
      </c>
      <c r="B572" s="89" t="s">
        <v>2576</v>
      </c>
      <c r="C572" s="20" t="s">
        <v>2577</v>
      </c>
      <c r="D572" s="20" t="s">
        <v>2578</v>
      </c>
      <c r="E572" s="20" t="s">
        <v>2165</v>
      </c>
      <c r="F572" s="24" t="s">
        <v>16</v>
      </c>
      <c r="G572" s="25">
        <v>182</v>
      </c>
      <c r="H572" s="20" t="s">
        <v>17</v>
      </c>
      <c r="I572" s="26" t="s">
        <v>29</v>
      </c>
      <c r="J572" s="12" t="s">
        <v>72</v>
      </c>
      <c r="K572" s="28" t="s">
        <v>17</v>
      </c>
      <c r="L572" s="29" t="s">
        <v>30</v>
      </c>
      <c r="M572" s="12" t="s">
        <v>72</v>
      </c>
      <c r="N572" s="20" t="s">
        <v>34</v>
      </c>
    </row>
    <row r="573" spans="1:14" ht="90" x14ac:dyDescent="0.25">
      <c r="A573" s="10">
        <v>565</v>
      </c>
      <c r="B573" s="89" t="s">
        <v>2579</v>
      </c>
      <c r="C573" s="20" t="s">
        <v>2580</v>
      </c>
      <c r="D573" s="20" t="s">
        <v>2581</v>
      </c>
      <c r="E573" s="20" t="s">
        <v>2582</v>
      </c>
      <c r="F573" s="24" t="s">
        <v>19</v>
      </c>
      <c r="G573" s="25">
        <v>114</v>
      </c>
      <c r="H573" s="20" t="s">
        <v>17</v>
      </c>
      <c r="I573" s="26" t="s">
        <v>29</v>
      </c>
      <c r="J573" s="12" t="s">
        <v>72</v>
      </c>
      <c r="K573" s="28" t="s">
        <v>17</v>
      </c>
      <c r="L573" s="29" t="s">
        <v>30</v>
      </c>
      <c r="M573" s="12" t="s">
        <v>72</v>
      </c>
      <c r="N573" s="20" t="s">
        <v>34</v>
      </c>
    </row>
    <row r="574" spans="1:14" ht="60" x14ac:dyDescent="0.25">
      <c r="A574" s="10">
        <v>566</v>
      </c>
      <c r="B574" s="89" t="s">
        <v>2583</v>
      </c>
      <c r="C574" s="20" t="s">
        <v>2584</v>
      </c>
      <c r="D574" s="20" t="s">
        <v>2585</v>
      </c>
      <c r="E574" s="20" t="s">
        <v>2161</v>
      </c>
      <c r="F574" s="24" t="s">
        <v>19</v>
      </c>
      <c r="G574" s="25">
        <v>40</v>
      </c>
      <c r="H574" s="20" t="s">
        <v>17</v>
      </c>
      <c r="I574" s="26" t="s">
        <v>29</v>
      </c>
      <c r="J574" s="12" t="s">
        <v>72</v>
      </c>
      <c r="K574" s="28" t="s">
        <v>17</v>
      </c>
      <c r="L574" s="29" t="s">
        <v>30</v>
      </c>
      <c r="M574" s="12" t="s">
        <v>72</v>
      </c>
      <c r="N574" s="20" t="s">
        <v>34</v>
      </c>
    </row>
    <row r="575" spans="1:14" ht="75" x14ac:dyDescent="0.25">
      <c r="A575" s="10">
        <v>567</v>
      </c>
      <c r="B575" s="89" t="s">
        <v>2586</v>
      </c>
      <c r="C575" s="20" t="s">
        <v>2587</v>
      </c>
      <c r="D575" s="20" t="s">
        <v>2588</v>
      </c>
      <c r="E575" s="20" t="s">
        <v>2165</v>
      </c>
      <c r="F575" s="24" t="s">
        <v>16</v>
      </c>
      <c r="G575" s="25">
        <v>68</v>
      </c>
      <c r="H575" s="20" t="s">
        <v>17</v>
      </c>
      <c r="I575" s="26" t="s">
        <v>29</v>
      </c>
      <c r="J575" s="12" t="s">
        <v>72</v>
      </c>
      <c r="K575" s="28" t="s">
        <v>17</v>
      </c>
      <c r="L575" s="29" t="s">
        <v>30</v>
      </c>
      <c r="M575" s="12" t="s">
        <v>72</v>
      </c>
      <c r="N575" s="20" t="s">
        <v>35</v>
      </c>
    </row>
    <row r="576" spans="1:14" ht="75" x14ac:dyDescent="0.25">
      <c r="A576" s="10">
        <v>568</v>
      </c>
      <c r="B576" s="89" t="s">
        <v>2589</v>
      </c>
      <c r="C576" s="20" t="s">
        <v>2590</v>
      </c>
      <c r="D576" s="20" t="s">
        <v>2591</v>
      </c>
      <c r="E576" s="20" t="s">
        <v>2165</v>
      </c>
      <c r="F576" s="24" t="s">
        <v>19</v>
      </c>
      <c r="G576" s="25">
        <v>38</v>
      </c>
      <c r="H576" s="20" t="s">
        <v>17</v>
      </c>
      <c r="I576" s="26" t="s">
        <v>29</v>
      </c>
      <c r="J576" s="12" t="s">
        <v>72</v>
      </c>
      <c r="K576" s="28" t="s">
        <v>17</v>
      </c>
      <c r="L576" s="29" t="s">
        <v>30</v>
      </c>
      <c r="M576" s="12" t="s">
        <v>72</v>
      </c>
      <c r="N576" s="20" t="s">
        <v>35</v>
      </c>
    </row>
    <row r="577" spans="1:14" ht="75" x14ac:dyDescent="0.25">
      <c r="A577" s="10">
        <v>569</v>
      </c>
      <c r="B577" s="89" t="s">
        <v>2592</v>
      </c>
      <c r="C577" s="20" t="s">
        <v>2593</v>
      </c>
      <c r="D577" s="20" t="s">
        <v>2594</v>
      </c>
      <c r="E577" s="20" t="s">
        <v>2165</v>
      </c>
      <c r="F577" s="24" t="s">
        <v>19</v>
      </c>
      <c r="G577" s="25">
        <v>27</v>
      </c>
      <c r="H577" s="20" t="s">
        <v>17</v>
      </c>
      <c r="I577" s="26" t="s">
        <v>29</v>
      </c>
      <c r="J577" s="12" t="s">
        <v>72</v>
      </c>
      <c r="K577" s="28" t="s">
        <v>17</v>
      </c>
      <c r="L577" s="29" t="s">
        <v>30</v>
      </c>
      <c r="M577" s="12" t="s">
        <v>72</v>
      </c>
      <c r="N577" s="20" t="s">
        <v>35</v>
      </c>
    </row>
    <row r="578" spans="1:14" ht="60" x14ac:dyDescent="0.25">
      <c r="A578" s="10">
        <v>570</v>
      </c>
      <c r="B578" s="89" t="s">
        <v>2595</v>
      </c>
      <c r="C578" s="20" t="s">
        <v>2596</v>
      </c>
      <c r="D578" s="20" t="s">
        <v>2597</v>
      </c>
      <c r="E578" s="20" t="s">
        <v>2157</v>
      </c>
      <c r="F578" s="24" t="s">
        <v>19</v>
      </c>
      <c r="G578" s="25">
        <v>238</v>
      </c>
      <c r="H578" s="20" t="s">
        <v>17</v>
      </c>
      <c r="I578" s="26" t="s">
        <v>29</v>
      </c>
      <c r="J578" s="12" t="s">
        <v>72</v>
      </c>
      <c r="K578" s="28" t="s">
        <v>17</v>
      </c>
      <c r="L578" s="29" t="s">
        <v>30</v>
      </c>
      <c r="M578" s="12" t="s">
        <v>72</v>
      </c>
      <c r="N578" s="20" t="s">
        <v>35</v>
      </c>
    </row>
    <row r="579" spans="1:14" ht="60" x14ac:dyDescent="0.25">
      <c r="A579" s="10">
        <v>571</v>
      </c>
      <c r="B579" s="89" t="s">
        <v>2598</v>
      </c>
      <c r="C579" s="20" t="s">
        <v>2599</v>
      </c>
      <c r="D579" s="20" t="s">
        <v>2600</v>
      </c>
      <c r="E579" s="20" t="s">
        <v>2161</v>
      </c>
      <c r="F579" s="24" t="s">
        <v>19</v>
      </c>
      <c r="G579" s="25">
        <v>102</v>
      </c>
      <c r="H579" s="20" t="s">
        <v>17</v>
      </c>
      <c r="I579" s="26" t="s">
        <v>29</v>
      </c>
      <c r="J579" s="12" t="s">
        <v>72</v>
      </c>
      <c r="K579" s="28" t="s">
        <v>17</v>
      </c>
      <c r="L579" s="29" t="s">
        <v>30</v>
      </c>
      <c r="M579" s="12" t="s">
        <v>72</v>
      </c>
      <c r="N579" s="20" t="s">
        <v>35</v>
      </c>
    </row>
    <row r="580" spans="1:14" ht="75" x14ac:dyDescent="0.25">
      <c r="A580" s="10">
        <v>572</v>
      </c>
      <c r="B580" s="89" t="s">
        <v>2601</v>
      </c>
      <c r="C580" s="20" t="s">
        <v>2602</v>
      </c>
      <c r="D580" s="20" t="s">
        <v>2603</v>
      </c>
      <c r="E580" s="20" t="s">
        <v>2157</v>
      </c>
      <c r="F580" s="24" t="s">
        <v>16</v>
      </c>
      <c r="G580" s="25">
        <v>58</v>
      </c>
      <c r="H580" s="20" t="s">
        <v>17</v>
      </c>
      <c r="I580" s="26" t="s">
        <v>29</v>
      </c>
      <c r="J580" s="12" t="s">
        <v>72</v>
      </c>
      <c r="K580" s="28" t="s">
        <v>17</v>
      </c>
      <c r="L580" s="29" t="s">
        <v>30</v>
      </c>
      <c r="M580" s="12" t="s">
        <v>72</v>
      </c>
      <c r="N580" s="20" t="s">
        <v>35</v>
      </c>
    </row>
    <row r="581" spans="1:14" ht="60" x14ac:dyDescent="0.25">
      <c r="A581" s="10">
        <v>573</v>
      </c>
      <c r="B581" s="89" t="s">
        <v>2604</v>
      </c>
      <c r="C581" s="20" t="s">
        <v>2605</v>
      </c>
      <c r="D581" s="20" t="s">
        <v>2606</v>
      </c>
      <c r="E581" s="20" t="s">
        <v>2157</v>
      </c>
      <c r="F581" s="24" t="s">
        <v>19</v>
      </c>
      <c r="G581" s="25">
        <v>26</v>
      </c>
      <c r="H581" s="20" t="s">
        <v>17</v>
      </c>
      <c r="I581" s="26" t="s">
        <v>29</v>
      </c>
      <c r="J581" s="12" t="s">
        <v>72</v>
      </c>
      <c r="K581" s="28" t="s">
        <v>17</v>
      </c>
      <c r="L581" s="29" t="s">
        <v>30</v>
      </c>
      <c r="M581" s="12" t="s">
        <v>72</v>
      </c>
      <c r="N581" s="20" t="s">
        <v>35</v>
      </c>
    </row>
    <row r="582" spans="1:14" ht="60" x14ac:dyDescent="0.25">
      <c r="A582" s="10">
        <v>574</v>
      </c>
      <c r="B582" s="89" t="s">
        <v>2607</v>
      </c>
      <c r="C582" s="20" t="s">
        <v>2608</v>
      </c>
      <c r="D582" s="20" t="s">
        <v>2609</v>
      </c>
      <c r="E582" s="20" t="s">
        <v>2157</v>
      </c>
      <c r="F582" s="24" t="s">
        <v>19</v>
      </c>
      <c r="G582" s="25">
        <v>32</v>
      </c>
      <c r="H582" s="20" t="s">
        <v>17</v>
      </c>
      <c r="I582" s="26" t="s">
        <v>29</v>
      </c>
      <c r="J582" s="12" t="s">
        <v>72</v>
      </c>
      <c r="K582" s="28" t="s">
        <v>17</v>
      </c>
      <c r="L582" s="29" t="s">
        <v>30</v>
      </c>
      <c r="M582" s="12" t="s">
        <v>72</v>
      </c>
      <c r="N582" s="20" t="s">
        <v>35</v>
      </c>
    </row>
    <row r="583" spans="1:14" ht="60" x14ac:dyDescent="0.25">
      <c r="A583" s="10">
        <v>575</v>
      </c>
      <c r="B583" s="89" t="s">
        <v>2610</v>
      </c>
      <c r="C583" s="20" t="s">
        <v>2611</v>
      </c>
      <c r="D583" s="20" t="s">
        <v>2612</v>
      </c>
      <c r="E583" s="20" t="s">
        <v>2157</v>
      </c>
      <c r="F583" s="24" t="s">
        <v>19</v>
      </c>
      <c r="G583" s="25">
        <v>113</v>
      </c>
      <c r="H583" s="20" t="s">
        <v>17</v>
      </c>
      <c r="I583" s="26" t="s">
        <v>29</v>
      </c>
      <c r="J583" s="12" t="s">
        <v>72</v>
      </c>
      <c r="K583" s="28" t="s">
        <v>17</v>
      </c>
      <c r="L583" s="29" t="s">
        <v>30</v>
      </c>
      <c r="M583" s="12" t="s">
        <v>72</v>
      </c>
      <c r="N583" s="20" t="s">
        <v>35</v>
      </c>
    </row>
    <row r="584" spans="1:14" ht="72.75" customHeight="1" x14ac:dyDescent="0.25">
      <c r="A584" s="10">
        <v>576</v>
      </c>
      <c r="B584" s="89" t="s">
        <v>2613</v>
      </c>
      <c r="C584" s="20" t="s">
        <v>2614</v>
      </c>
      <c r="D584" s="20" t="s">
        <v>2615</v>
      </c>
      <c r="E584" s="20" t="s">
        <v>2157</v>
      </c>
      <c r="F584" s="24" t="s">
        <v>19</v>
      </c>
      <c r="G584" s="25">
        <v>80</v>
      </c>
      <c r="H584" s="20" t="s">
        <v>17</v>
      </c>
      <c r="I584" s="26" t="s">
        <v>29</v>
      </c>
      <c r="J584" s="12" t="s">
        <v>72</v>
      </c>
      <c r="K584" s="28" t="s">
        <v>17</v>
      </c>
      <c r="L584" s="29" t="s">
        <v>32</v>
      </c>
      <c r="M584" s="12" t="s">
        <v>72</v>
      </c>
      <c r="N584" s="20" t="s">
        <v>35</v>
      </c>
    </row>
    <row r="585" spans="1:14" ht="77.25" customHeight="1" x14ac:dyDescent="0.25">
      <c r="A585" s="10">
        <v>577</v>
      </c>
      <c r="B585" s="89" t="s">
        <v>3020</v>
      </c>
      <c r="C585" s="20" t="s">
        <v>2616</v>
      </c>
      <c r="D585" s="20" t="s">
        <v>2617</v>
      </c>
      <c r="E585" s="20" t="s">
        <v>2165</v>
      </c>
      <c r="F585" s="24" t="s">
        <v>16</v>
      </c>
      <c r="G585" s="25">
        <v>94</v>
      </c>
      <c r="H585" s="20" t="s">
        <v>17</v>
      </c>
      <c r="I585" s="26" t="s">
        <v>29</v>
      </c>
      <c r="J585" s="12" t="s">
        <v>72</v>
      </c>
      <c r="K585" s="28" t="s">
        <v>17</v>
      </c>
      <c r="L585" s="29" t="s">
        <v>32</v>
      </c>
      <c r="M585" s="12" t="s">
        <v>72</v>
      </c>
      <c r="N585" s="20" t="s">
        <v>35</v>
      </c>
    </row>
    <row r="586" spans="1:14" ht="73.5" customHeight="1" x14ac:dyDescent="0.25">
      <c r="A586" s="10">
        <v>578</v>
      </c>
      <c r="B586" s="30" t="s">
        <v>2618</v>
      </c>
      <c r="C586" s="20" t="s">
        <v>2619</v>
      </c>
      <c r="D586" s="20" t="s">
        <v>2620</v>
      </c>
      <c r="E586" s="20" t="s">
        <v>2161</v>
      </c>
      <c r="F586" s="24" t="s">
        <v>19</v>
      </c>
      <c r="G586" s="25">
        <v>27</v>
      </c>
      <c r="H586" s="20" t="s">
        <v>17</v>
      </c>
      <c r="I586" s="26" t="s">
        <v>29</v>
      </c>
      <c r="J586" s="12" t="s">
        <v>72</v>
      </c>
      <c r="K586" s="28" t="s">
        <v>17</v>
      </c>
      <c r="L586" s="29" t="s">
        <v>32</v>
      </c>
      <c r="M586" s="12" t="s">
        <v>72</v>
      </c>
      <c r="N586" s="20" t="s">
        <v>35</v>
      </c>
    </row>
    <row r="587" spans="1:14" ht="69" customHeight="1" x14ac:dyDescent="0.25">
      <c r="A587" s="10">
        <v>579</v>
      </c>
      <c r="B587" s="30" t="s">
        <v>2621</v>
      </c>
      <c r="C587" s="20" t="s">
        <v>2622</v>
      </c>
      <c r="D587" s="20" t="s">
        <v>2623</v>
      </c>
      <c r="E587" s="20" t="s">
        <v>2161</v>
      </c>
      <c r="F587" s="24" t="s">
        <v>16</v>
      </c>
      <c r="G587" s="25">
        <v>272</v>
      </c>
      <c r="H587" s="20" t="s">
        <v>17</v>
      </c>
      <c r="I587" s="26" t="s">
        <v>29</v>
      </c>
      <c r="J587" s="12" t="s">
        <v>72</v>
      </c>
      <c r="K587" s="28" t="s">
        <v>17</v>
      </c>
      <c r="L587" s="29" t="s">
        <v>32</v>
      </c>
      <c r="M587" s="12" t="s">
        <v>72</v>
      </c>
      <c r="N587" s="20" t="s">
        <v>35</v>
      </c>
    </row>
    <row r="588" spans="1:14" ht="90" x14ac:dyDescent="0.25">
      <c r="A588" s="10">
        <v>580</v>
      </c>
      <c r="B588" s="89" t="s">
        <v>2624</v>
      </c>
      <c r="C588" s="20" t="s">
        <v>2625</v>
      </c>
      <c r="D588" s="20" t="s">
        <v>2626</v>
      </c>
      <c r="E588" s="20" t="s">
        <v>2157</v>
      </c>
      <c r="F588" s="24" t="s">
        <v>19</v>
      </c>
      <c r="G588" s="25">
        <v>27</v>
      </c>
      <c r="H588" s="20" t="s">
        <v>17</v>
      </c>
      <c r="I588" s="26" t="s">
        <v>29</v>
      </c>
      <c r="J588" s="12" t="s">
        <v>72</v>
      </c>
      <c r="K588" s="28" t="s">
        <v>17</v>
      </c>
      <c r="L588" s="29" t="s">
        <v>32</v>
      </c>
      <c r="M588" s="12" t="s">
        <v>72</v>
      </c>
      <c r="N588" s="20" t="s">
        <v>35</v>
      </c>
    </row>
    <row r="589" spans="1:14" ht="60.75" customHeight="1" x14ac:dyDescent="0.25">
      <c r="A589" s="10">
        <v>581</v>
      </c>
      <c r="B589" s="89" t="s">
        <v>2627</v>
      </c>
      <c r="C589" s="20" t="s">
        <v>2628</v>
      </c>
      <c r="D589" s="20" t="s">
        <v>2629</v>
      </c>
      <c r="E589" s="20" t="s">
        <v>2161</v>
      </c>
      <c r="F589" s="24" t="s">
        <v>19</v>
      </c>
      <c r="G589" s="25">
        <v>37</v>
      </c>
      <c r="H589" s="20" t="s">
        <v>17</v>
      </c>
      <c r="I589" s="26" t="s">
        <v>29</v>
      </c>
      <c r="J589" s="12" t="s">
        <v>72</v>
      </c>
      <c r="K589" s="28" t="s">
        <v>17</v>
      </c>
      <c r="L589" s="29" t="s">
        <v>32</v>
      </c>
      <c r="M589" s="12" t="s">
        <v>72</v>
      </c>
      <c r="N589" s="20" t="s">
        <v>35</v>
      </c>
    </row>
    <row r="590" spans="1:14" ht="60" x14ac:dyDescent="0.25">
      <c r="A590" s="10">
        <v>582</v>
      </c>
      <c r="B590" s="89" t="s">
        <v>2630</v>
      </c>
      <c r="C590" s="20" t="s">
        <v>2631</v>
      </c>
      <c r="D590" s="20" t="s">
        <v>2632</v>
      </c>
      <c r="E590" s="20"/>
      <c r="F590" s="24" t="s">
        <v>19</v>
      </c>
      <c r="G590" s="25">
        <v>33</v>
      </c>
      <c r="H590" s="20" t="s">
        <v>17</v>
      </c>
      <c r="I590" s="26" t="s">
        <v>29</v>
      </c>
      <c r="J590" s="12" t="s">
        <v>72</v>
      </c>
      <c r="K590" s="28" t="s">
        <v>17</v>
      </c>
      <c r="L590" s="29" t="s">
        <v>30</v>
      </c>
      <c r="M590" s="12" t="s">
        <v>72</v>
      </c>
      <c r="N590" s="20" t="s">
        <v>35</v>
      </c>
    </row>
    <row r="591" spans="1:14" ht="60" x14ac:dyDescent="0.25">
      <c r="A591" s="10">
        <v>583</v>
      </c>
      <c r="B591" s="89" t="s">
        <v>3018</v>
      </c>
      <c r="C591" s="20" t="s">
        <v>2633</v>
      </c>
      <c r="D591" s="20" t="s">
        <v>2634</v>
      </c>
      <c r="E591" s="20" t="s">
        <v>2165</v>
      </c>
      <c r="F591" s="24" t="s">
        <v>16</v>
      </c>
      <c r="G591" s="25">
        <v>557</v>
      </c>
      <c r="H591" s="20" t="s">
        <v>17</v>
      </c>
      <c r="I591" s="26" t="s">
        <v>29</v>
      </c>
      <c r="J591" s="12" t="s">
        <v>72</v>
      </c>
      <c r="K591" s="28" t="s">
        <v>17</v>
      </c>
      <c r="L591" s="29" t="s">
        <v>30</v>
      </c>
      <c r="M591" s="12" t="s">
        <v>72</v>
      </c>
      <c r="N591" s="20" t="s">
        <v>35</v>
      </c>
    </row>
    <row r="592" spans="1:14" ht="60" x14ac:dyDescent="0.25">
      <c r="A592" s="10">
        <v>584</v>
      </c>
      <c r="B592" s="89" t="s">
        <v>3019</v>
      </c>
      <c r="C592" s="20" t="s">
        <v>2635</v>
      </c>
      <c r="D592" s="20" t="s">
        <v>2636</v>
      </c>
      <c r="E592" s="20" t="s">
        <v>2161</v>
      </c>
      <c r="F592" s="24" t="s">
        <v>19</v>
      </c>
      <c r="G592" s="25">
        <v>98</v>
      </c>
      <c r="H592" s="20" t="s">
        <v>17</v>
      </c>
      <c r="I592" s="26" t="s">
        <v>29</v>
      </c>
      <c r="J592" s="12" t="s">
        <v>72</v>
      </c>
      <c r="K592" s="28" t="s">
        <v>17</v>
      </c>
      <c r="L592" s="29" t="s">
        <v>30</v>
      </c>
      <c r="M592" s="12" t="s">
        <v>72</v>
      </c>
      <c r="N592" s="20" t="s">
        <v>35</v>
      </c>
    </row>
    <row r="593" spans="1:14" ht="60" x14ac:dyDescent="0.25">
      <c r="A593" s="10">
        <v>585</v>
      </c>
      <c r="B593" s="89" t="s">
        <v>2637</v>
      </c>
      <c r="C593" s="20" t="s">
        <v>2638</v>
      </c>
      <c r="D593" s="20" t="s">
        <v>2639</v>
      </c>
      <c r="E593" s="20" t="s">
        <v>2165</v>
      </c>
      <c r="F593" s="24" t="s">
        <v>19</v>
      </c>
      <c r="G593" s="25">
        <v>294</v>
      </c>
      <c r="H593" s="20" t="s">
        <v>17</v>
      </c>
      <c r="I593" s="26" t="s">
        <v>29</v>
      </c>
      <c r="J593" s="12" t="s">
        <v>72</v>
      </c>
      <c r="K593" s="28" t="s">
        <v>17</v>
      </c>
      <c r="L593" s="29" t="s">
        <v>30</v>
      </c>
      <c r="M593" s="12" t="s">
        <v>72</v>
      </c>
      <c r="N593" s="20" t="s">
        <v>35</v>
      </c>
    </row>
    <row r="594" spans="1:14" ht="47.25" customHeight="1" x14ac:dyDescent="0.25">
      <c r="A594" s="10">
        <v>586</v>
      </c>
      <c r="B594" s="89" t="s">
        <v>2640</v>
      </c>
      <c r="C594" s="20" t="s">
        <v>2641</v>
      </c>
      <c r="D594" s="20" t="s">
        <v>2642</v>
      </c>
      <c r="E594" s="20"/>
      <c r="F594" s="24" t="s">
        <v>19</v>
      </c>
      <c r="G594" s="25">
        <v>51</v>
      </c>
      <c r="H594" s="20" t="s">
        <v>17</v>
      </c>
      <c r="I594" s="26" t="s">
        <v>29</v>
      </c>
      <c r="J594" s="12" t="s">
        <v>72</v>
      </c>
      <c r="K594" s="28" t="s">
        <v>17</v>
      </c>
      <c r="L594" s="29" t="s">
        <v>30</v>
      </c>
      <c r="M594" s="12" t="s">
        <v>72</v>
      </c>
      <c r="N594" s="20" t="s">
        <v>35</v>
      </c>
    </row>
    <row r="595" spans="1:14" ht="60" x14ac:dyDescent="0.25">
      <c r="A595" s="10">
        <v>587</v>
      </c>
      <c r="B595" s="89" t="s">
        <v>2643</v>
      </c>
      <c r="C595" s="20" t="s">
        <v>2644</v>
      </c>
      <c r="D595" s="20" t="s">
        <v>2645</v>
      </c>
      <c r="E595" s="20" t="s">
        <v>2165</v>
      </c>
      <c r="F595" s="24" t="s">
        <v>19</v>
      </c>
      <c r="G595" s="25">
        <v>54</v>
      </c>
      <c r="H595" s="20" t="s">
        <v>17</v>
      </c>
      <c r="I595" s="26" t="s">
        <v>29</v>
      </c>
      <c r="J595" s="12" t="s">
        <v>72</v>
      </c>
      <c r="K595" s="28" t="s">
        <v>17</v>
      </c>
      <c r="L595" s="29" t="s">
        <v>30</v>
      </c>
      <c r="M595" s="12" t="s">
        <v>72</v>
      </c>
      <c r="N595" s="20" t="s">
        <v>35</v>
      </c>
    </row>
    <row r="596" spans="1:14" ht="60" x14ac:dyDescent="0.25">
      <c r="A596" s="10">
        <v>588</v>
      </c>
      <c r="B596" s="89" t="s">
        <v>2646</v>
      </c>
      <c r="C596" s="20" t="s">
        <v>2647</v>
      </c>
      <c r="D596" s="20" t="s">
        <v>2648</v>
      </c>
      <c r="E596" s="20" t="s">
        <v>2161</v>
      </c>
      <c r="F596" s="24" t="s">
        <v>19</v>
      </c>
      <c r="G596" s="25">
        <v>119</v>
      </c>
      <c r="H596" s="20" t="s">
        <v>17</v>
      </c>
      <c r="I596" s="26" t="s">
        <v>29</v>
      </c>
      <c r="J596" s="12" t="s">
        <v>72</v>
      </c>
      <c r="K596" s="28" t="s">
        <v>17</v>
      </c>
      <c r="L596" s="29" t="s">
        <v>30</v>
      </c>
      <c r="M596" s="12" t="s">
        <v>72</v>
      </c>
      <c r="N596" s="20" t="s">
        <v>35</v>
      </c>
    </row>
    <row r="597" spans="1:14" ht="75" x14ac:dyDescent="0.25">
      <c r="A597" s="10">
        <v>589</v>
      </c>
      <c r="B597" s="89" t="s">
        <v>2649</v>
      </c>
      <c r="C597" s="20" t="s">
        <v>2650</v>
      </c>
      <c r="D597" s="20" t="s">
        <v>2651</v>
      </c>
      <c r="E597" s="20" t="s">
        <v>2165</v>
      </c>
      <c r="F597" s="24" t="s">
        <v>19</v>
      </c>
      <c r="G597" s="25">
        <v>51</v>
      </c>
      <c r="H597" s="20" t="s">
        <v>17</v>
      </c>
      <c r="I597" s="26" t="s">
        <v>29</v>
      </c>
      <c r="J597" s="12" t="s">
        <v>72</v>
      </c>
      <c r="K597" s="28" t="s">
        <v>17</v>
      </c>
      <c r="L597" s="29" t="s">
        <v>30</v>
      </c>
      <c r="M597" s="12" t="s">
        <v>72</v>
      </c>
      <c r="N597" s="20" t="s">
        <v>35</v>
      </c>
    </row>
    <row r="598" spans="1:14" ht="60" x14ac:dyDescent="0.25">
      <c r="A598" s="10">
        <v>590</v>
      </c>
      <c r="B598" s="89" t="s">
        <v>2652</v>
      </c>
      <c r="C598" s="20" t="s">
        <v>2653</v>
      </c>
      <c r="D598" s="20" t="s">
        <v>2654</v>
      </c>
      <c r="E598" s="20" t="s">
        <v>2565</v>
      </c>
      <c r="F598" s="24" t="s">
        <v>19</v>
      </c>
      <c r="G598" s="25">
        <v>268</v>
      </c>
      <c r="H598" s="20" t="s">
        <v>17</v>
      </c>
      <c r="I598" s="26" t="s">
        <v>29</v>
      </c>
      <c r="J598" s="12" t="s">
        <v>72</v>
      </c>
      <c r="K598" s="28" t="s">
        <v>17</v>
      </c>
      <c r="L598" s="29" t="s">
        <v>30</v>
      </c>
      <c r="M598" s="12" t="s">
        <v>72</v>
      </c>
      <c r="N598" s="20" t="s">
        <v>35</v>
      </c>
    </row>
    <row r="599" spans="1:14" ht="60" x14ac:dyDescent="0.25">
      <c r="A599" s="10">
        <v>591</v>
      </c>
      <c r="B599" s="89" t="s">
        <v>2655</v>
      </c>
      <c r="C599" s="20" t="s">
        <v>2656</v>
      </c>
      <c r="D599" s="20" t="s">
        <v>2657</v>
      </c>
      <c r="E599" s="20" t="s">
        <v>2161</v>
      </c>
      <c r="F599" s="24" t="s">
        <v>19</v>
      </c>
      <c r="G599" s="25">
        <v>55</v>
      </c>
      <c r="H599" s="20" t="s">
        <v>17</v>
      </c>
      <c r="I599" s="26" t="s">
        <v>29</v>
      </c>
      <c r="J599" s="12" t="s">
        <v>72</v>
      </c>
      <c r="K599" s="28" t="s">
        <v>17</v>
      </c>
      <c r="L599" s="29" t="s">
        <v>30</v>
      </c>
      <c r="M599" s="12" t="s">
        <v>72</v>
      </c>
      <c r="N599" s="20" t="s">
        <v>27</v>
      </c>
    </row>
    <row r="600" spans="1:14" ht="105" x14ac:dyDescent="0.25">
      <c r="A600" s="10">
        <v>592</v>
      </c>
      <c r="B600" s="89" t="s">
        <v>2658</v>
      </c>
      <c r="C600" s="20" t="s">
        <v>2659</v>
      </c>
      <c r="D600" s="20" t="s">
        <v>2660</v>
      </c>
      <c r="E600" s="20" t="s">
        <v>2157</v>
      </c>
      <c r="F600" s="24" t="s">
        <v>19</v>
      </c>
      <c r="G600" s="25">
        <v>52</v>
      </c>
      <c r="H600" s="20" t="s">
        <v>17</v>
      </c>
      <c r="I600" s="26" t="s">
        <v>29</v>
      </c>
      <c r="J600" s="12" t="s">
        <v>72</v>
      </c>
      <c r="K600" s="28" t="s">
        <v>17</v>
      </c>
      <c r="L600" s="29" t="s">
        <v>30</v>
      </c>
      <c r="M600" s="12" t="s">
        <v>72</v>
      </c>
      <c r="N600" s="20" t="s">
        <v>27</v>
      </c>
    </row>
    <row r="601" spans="1:14" ht="60" x14ac:dyDescent="0.25">
      <c r="A601" s="10">
        <v>593</v>
      </c>
      <c r="B601" s="89" t="s">
        <v>2661</v>
      </c>
      <c r="C601" s="20" t="s">
        <v>2662</v>
      </c>
      <c r="D601" s="20" t="s">
        <v>2663</v>
      </c>
      <c r="E601" s="20" t="s">
        <v>2161</v>
      </c>
      <c r="F601" s="24" t="s">
        <v>19</v>
      </c>
      <c r="G601" s="25">
        <v>20</v>
      </c>
      <c r="H601" s="20" t="s">
        <v>17</v>
      </c>
      <c r="I601" s="26" t="s">
        <v>29</v>
      </c>
      <c r="J601" s="12" t="s">
        <v>72</v>
      </c>
      <c r="K601" s="28" t="s">
        <v>17</v>
      </c>
      <c r="L601" s="29" t="s">
        <v>30</v>
      </c>
      <c r="M601" s="12" t="s">
        <v>72</v>
      </c>
      <c r="N601" s="20" t="s">
        <v>27</v>
      </c>
    </row>
    <row r="602" spans="1:14" ht="60" x14ac:dyDescent="0.25">
      <c r="A602" s="10">
        <v>594</v>
      </c>
      <c r="B602" s="89" t="s">
        <v>2664</v>
      </c>
      <c r="C602" s="20" t="s">
        <v>2665</v>
      </c>
      <c r="D602" s="20" t="s">
        <v>2666</v>
      </c>
      <c r="E602" s="20" t="s">
        <v>2161</v>
      </c>
      <c r="F602" s="24" t="s">
        <v>19</v>
      </c>
      <c r="G602" s="25">
        <v>17</v>
      </c>
      <c r="H602" s="20" t="s">
        <v>17</v>
      </c>
      <c r="I602" s="26" t="s">
        <v>29</v>
      </c>
      <c r="J602" s="12" t="s">
        <v>72</v>
      </c>
      <c r="K602" s="28" t="s">
        <v>17</v>
      </c>
      <c r="L602" s="29" t="s">
        <v>30</v>
      </c>
      <c r="M602" s="12" t="s">
        <v>72</v>
      </c>
      <c r="N602" s="20" t="s">
        <v>27</v>
      </c>
    </row>
    <row r="603" spans="1:14" ht="75" x14ac:dyDescent="0.25">
      <c r="A603" s="10">
        <v>595</v>
      </c>
      <c r="B603" s="89" t="s">
        <v>2667</v>
      </c>
      <c r="C603" s="20" t="s">
        <v>2668</v>
      </c>
      <c r="D603" s="20" t="s">
        <v>428</v>
      </c>
      <c r="E603" s="20" t="s">
        <v>2165</v>
      </c>
      <c r="F603" s="24" t="s">
        <v>16</v>
      </c>
      <c r="G603" s="25">
        <v>56</v>
      </c>
      <c r="H603" s="20" t="s">
        <v>17</v>
      </c>
      <c r="I603" s="26" t="s">
        <v>29</v>
      </c>
      <c r="J603" s="12" t="s">
        <v>72</v>
      </c>
      <c r="K603" s="28" t="s">
        <v>17</v>
      </c>
      <c r="L603" s="29" t="s">
        <v>30</v>
      </c>
      <c r="M603" s="12" t="s">
        <v>72</v>
      </c>
      <c r="N603" s="20" t="s">
        <v>27</v>
      </c>
    </row>
    <row r="604" spans="1:14" ht="60" x14ac:dyDescent="0.25">
      <c r="A604" s="10">
        <v>596</v>
      </c>
      <c r="B604" s="89" t="s">
        <v>2669</v>
      </c>
      <c r="C604" s="20" t="s">
        <v>2670</v>
      </c>
      <c r="D604" s="20" t="s">
        <v>2671</v>
      </c>
      <c r="E604" s="20" t="s">
        <v>2161</v>
      </c>
      <c r="F604" s="24" t="s">
        <v>19</v>
      </c>
      <c r="G604" s="25">
        <v>113</v>
      </c>
      <c r="H604" s="20" t="s">
        <v>17</v>
      </c>
      <c r="I604" s="26" t="s">
        <v>29</v>
      </c>
      <c r="J604" s="12" t="s">
        <v>72</v>
      </c>
      <c r="K604" s="28" t="s">
        <v>17</v>
      </c>
      <c r="L604" s="29" t="s">
        <v>30</v>
      </c>
      <c r="M604" s="12" t="s">
        <v>72</v>
      </c>
      <c r="N604" s="20" t="s">
        <v>27</v>
      </c>
    </row>
    <row r="605" spans="1:14" ht="60" x14ac:dyDescent="0.25">
      <c r="A605" s="10">
        <v>597</v>
      </c>
      <c r="B605" s="89" t="s">
        <v>2672</v>
      </c>
      <c r="C605" s="20" t="s">
        <v>2673</v>
      </c>
      <c r="D605" s="20" t="s">
        <v>2674</v>
      </c>
      <c r="E605" s="20" t="s">
        <v>2675</v>
      </c>
      <c r="F605" s="24" t="s">
        <v>19</v>
      </c>
      <c r="G605" s="25">
        <v>65</v>
      </c>
      <c r="H605" s="20" t="s">
        <v>17</v>
      </c>
      <c r="I605" s="26" t="s">
        <v>29</v>
      </c>
      <c r="J605" s="12" t="s">
        <v>72</v>
      </c>
      <c r="K605" s="28" t="s">
        <v>17</v>
      </c>
      <c r="L605" s="29" t="s">
        <v>30</v>
      </c>
      <c r="M605" s="12" t="s">
        <v>72</v>
      </c>
      <c r="N605" s="20" t="s">
        <v>27</v>
      </c>
    </row>
    <row r="606" spans="1:14" ht="105" x14ac:dyDescent="0.25">
      <c r="A606" s="10">
        <v>598</v>
      </c>
      <c r="B606" s="89" t="s">
        <v>2676</v>
      </c>
      <c r="C606" s="20" t="s">
        <v>2677</v>
      </c>
      <c r="D606" s="20" t="s">
        <v>2678</v>
      </c>
      <c r="E606" s="20" t="s">
        <v>2165</v>
      </c>
      <c r="F606" s="24" t="s">
        <v>16</v>
      </c>
      <c r="G606" s="25">
        <v>104</v>
      </c>
      <c r="H606" s="20" t="s">
        <v>17</v>
      </c>
      <c r="I606" s="26" t="s">
        <v>29</v>
      </c>
      <c r="J606" s="12" t="s">
        <v>72</v>
      </c>
      <c r="K606" s="28" t="s">
        <v>17</v>
      </c>
      <c r="L606" s="29" t="s">
        <v>30</v>
      </c>
      <c r="M606" s="12" t="s">
        <v>72</v>
      </c>
      <c r="N606" s="20" t="s">
        <v>27</v>
      </c>
    </row>
    <row r="607" spans="1:14" ht="60" x14ac:dyDescent="0.25">
      <c r="A607" s="10">
        <v>599</v>
      </c>
      <c r="B607" s="89" t="s">
        <v>2679</v>
      </c>
      <c r="C607" s="20" t="s">
        <v>2680</v>
      </c>
      <c r="D607" s="20" t="s">
        <v>2681</v>
      </c>
      <c r="E607" s="20" t="s">
        <v>2161</v>
      </c>
      <c r="F607" s="24" t="s">
        <v>19</v>
      </c>
      <c r="G607" s="25">
        <v>81</v>
      </c>
      <c r="H607" s="20" t="s">
        <v>17</v>
      </c>
      <c r="I607" s="26" t="s">
        <v>29</v>
      </c>
      <c r="J607" s="12" t="s">
        <v>72</v>
      </c>
      <c r="K607" s="28" t="s">
        <v>17</v>
      </c>
      <c r="L607" s="29" t="s">
        <v>30</v>
      </c>
      <c r="M607" s="12" t="s">
        <v>72</v>
      </c>
      <c r="N607" s="20" t="s">
        <v>27</v>
      </c>
    </row>
    <row r="608" spans="1:14" ht="90" x14ac:dyDescent="0.25">
      <c r="A608" s="10">
        <v>600</v>
      </c>
      <c r="B608" s="89" t="s">
        <v>2682</v>
      </c>
      <c r="C608" s="20" t="s">
        <v>2683</v>
      </c>
      <c r="D608" s="20" t="s">
        <v>2684</v>
      </c>
      <c r="E608" s="20" t="s">
        <v>2165</v>
      </c>
      <c r="F608" s="24" t="s">
        <v>16</v>
      </c>
      <c r="G608" s="25">
        <v>55</v>
      </c>
      <c r="H608" s="20" t="s">
        <v>17</v>
      </c>
      <c r="I608" s="26" t="s">
        <v>29</v>
      </c>
      <c r="J608" s="12" t="s">
        <v>72</v>
      </c>
      <c r="K608" s="28" t="s">
        <v>17</v>
      </c>
      <c r="L608" s="29" t="s">
        <v>30</v>
      </c>
      <c r="M608" s="12" t="s">
        <v>72</v>
      </c>
      <c r="N608" s="20" t="s">
        <v>27</v>
      </c>
    </row>
    <row r="609" spans="1:14" ht="60" x14ac:dyDescent="0.25">
      <c r="A609" s="10">
        <v>601</v>
      </c>
      <c r="B609" s="89" t="s">
        <v>2685</v>
      </c>
      <c r="C609" s="20" t="s">
        <v>2686</v>
      </c>
      <c r="D609" s="20" t="s">
        <v>2687</v>
      </c>
      <c r="E609" s="20" t="s">
        <v>2165</v>
      </c>
      <c r="F609" s="24" t="s">
        <v>19</v>
      </c>
      <c r="G609" s="25">
        <v>86</v>
      </c>
      <c r="H609" s="20" t="s">
        <v>17</v>
      </c>
      <c r="I609" s="26" t="s">
        <v>29</v>
      </c>
      <c r="J609" s="12" t="s">
        <v>72</v>
      </c>
      <c r="K609" s="28" t="s">
        <v>17</v>
      </c>
      <c r="L609" s="29" t="s">
        <v>30</v>
      </c>
      <c r="M609" s="12" t="s">
        <v>72</v>
      </c>
      <c r="N609" s="20" t="s">
        <v>27</v>
      </c>
    </row>
    <row r="610" spans="1:14" ht="60" x14ac:dyDescent="0.25">
      <c r="A610" s="10">
        <v>602</v>
      </c>
      <c r="B610" s="89" t="s">
        <v>2688</v>
      </c>
      <c r="C610" s="20" t="s">
        <v>2689</v>
      </c>
      <c r="D610" s="20" t="s">
        <v>2690</v>
      </c>
      <c r="E610" s="20"/>
      <c r="F610" s="24" t="s">
        <v>19</v>
      </c>
      <c r="G610" s="25">
        <v>19</v>
      </c>
      <c r="H610" s="20" t="s">
        <v>17</v>
      </c>
      <c r="I610" s="26" t="s">
        <v>29</v>
      </c>
      <c r="J610" s="12" t="s">
        <v>72</v>
      </c>
      <c r="K610" s="28" t="s">
        <v>17</v>
      </c>
      <c r="L610" s="29" t="s">
        <v>30</v>
      </c>
      <c r="M610" s="12" t="s">
        <v>72</v>
      </c>
      <c r="N610" s="20" t="s">
        <v>27</v>
      </c>
    </row>
    <row r="611" spans="1:14" ht="75" x14ac:dyDescent="0.25">
      <c r="A611" s="10">
        <v>603</v>
      </c>
      <c r="B611" s="89" t="s">
        <v>2691</v>
      </c>
      <c r="C611" s="20" t="s">
        <v>2692</v>
      </c>
      <c r="D611" s="20" t="s">
        <v>2693</v>
      </c>
      <c r="E611" s="20" t="s">
        <v>2165</v>
      </c>
      <c r="F611" s="24" t="s">
        <v>16</v>
      </c>
      <c r="G611" s="25">
        <v>137</v>
      </c>
      <c r="H611" s="20" t="s">
        <v>17</v>
      </c>
      <c r="I611" s="26" t="s">
        <v>29</v>
      </c>
      <c r="J611" s="12" t="s">
        <v>72</v>
      </c>
      <c r="K611" s="28" t="s">
        <v>17</v>
      </c>
      <c r="L611" s="29" t="s">
        <v>30</v>
      </c>
      <c r="M611" s="12" t="s">
        <v>72</v>
      </c>
      <c r="N611" s="20" t="s">
        <v>27</v>
      </c>
    </row>
    <row r="612" spans="1:14" ht="90" x14ac:dyDescent="0.25">
      <c r="A612" s="10">
        <v>604</v>
      </c>
      <c r="B612" s="89" t="s">
        <v>2694</v>
      </c>
      <c r="C612" s="20" t="s">
        <v>2695</v>
      </c>
      <c r="D612" s="20" t="s">
        <v>2696</v>
      </c>
      <c r="E612" s="20" t="s">
        <v>2157</v>
      </c>
      <c r="F612" s="24" t="s">
        <v>19</v>
      </c>
      <c r="G612" s="25">
        <v>91</v>
      </c>
      <c r="H612" s="20" t="s">
        <v>17</v>
      </c>
      <c r="I612" s="26" t="s">
        <v>29</v>
      </c>
      <c r="J612" s="12" t="s">
        <v>72</v>
      </c>
      <c r="K612" s="28" t="s">
        <v>17</v>
      </c>
      <c r="L612" s="29" t="s">
        <v>30</v>
      </c>
      <c r="M612" s="12" t="s">
        <v>72</v>
      </c>
      <c r="N612" s="20" t="s">
        <v>27</v>
      </c>
    </row>
    <row r="613" spans="1:14" ht="120" x14ac:dyDescent="0.25">
      <c r="A613" s="10">
        <v>605</v>
      </c>
      <c r="B613" s="89" t="s">
        <v>2697</v>
      </c>
      <c r="C613" s="20" t="s">
        <v>2698</v>
      </c>
      <c r="D613" s="20" t="s">
        <v>2403</v>
      </c>
      <c r="E613" s="20" t="s">
        <v>2675</v>
      </c>
      <c r="F613" s="24" t="s">
        <v>19</v>
      </c>
      <c r="G613" s="25">
        <v>263</v>
      </c>
      <c r="H613" s="20" t="s">
        <v>17</v>
      </c>
      <c r="I613" s="26" t="s">
        <v>29</v>
      </c>
      <c r="J613" s="12" t="s">
        <v>72</v>
      </c>
      <c r="K613" s="28" t="s">
        <v>17</v>
      </c>
      <c r="L613" s="29" t="s">
        <v>30</v>
      </c>
      <c r="M613" s="12" t="s">
        <v>72</v>
      </c>
      <c r="N613" s="20" t="s">
        <v>27</v>
      </c>
    </row>
    <row r="614" spans="1:14" ht="80.25" customHeight="1" x14ac:dyDescent="0.25">
      <c r="A614" s="10">
        <v>606</v>
      </c>
      <c r="B614" s="89" t="s">
        <v>2699</v>
      </c>
      <c r="C614" s="20" t="s">
        <v>2700</v>
      </c>
      <c r="D614" s="20" t="s">
        <v>2701</v>
      </c>
      <c r="E614" s="20" t="s">
        <v>2161</v>
      </c>
      <c r="F614" s="24" t="s">
        <v>19</v>
      </c>
      <c r="G614" s="25">
        <v>22</v>
      </c>
      <c r="H614" s="20" t="s">
        <v>17</v>
      </c>
      <c r="I614" s="26" t="s">
        <v>29</v>
      </c>
      <c r="J614" s="12" t="s">
        <v>72</v>
      </c>
      <c r="K614" s="28" t="s">
        <v>17</v>
      </c>
      <c r="L614" s="29" t="s">
        <v>30</v>
      </c>
      <c r="M614" s="12" t="s">
        <v>72</v>
      </c>
      <c r="N614" s="20" t="s">
        <v>27</v>
      </c>
    </row>
    <row r="615" spans="1:14" ht="150" x14ac:dyDescent="0.25">
      <c r="A615" s="10">
        <v>607</v>
      </c>
      <c r="B615" s="89" t="s">
        <v>2702</v>
      </c>
      <c r="C615" s="20" t="s">
        <v>2703</v>
      </c>
      <c r="D615" s="20" t="s">
        <v>2704</v>
      </c>
      <c r="E615" s="20" t="s">
        <v>2165</v>
      </c>
      <c r="F615" s="24" t="s">
        <v>16</v>
      </c>
      <c r="G615" s="25">
        <v>188</v>
      </c>
      <c r="H615" s="20" t="s">
        <v>17</v>
      </c>
      <c r="I615" s="26" t="s">
        <v>29</v>
      </c>
      <c r="J615" s="12" t="s">
        <v>72</v>
      </c>
      <c r="K615" s="28" t="s">
        <v>17</v>
      </c>
      <c r="L615" s="29" t="s">
        <v>30</v>
      </c>
      <c r="M615" s="12" t="s">
        <v>72</v>
      </c>
      <c r="N615" s="20" t="s">
        <v>27</v>
      </c>
    </row>
    <row r="616" spans="1:14" ht="120" x14ac:dyDescent="0.25">
      <c r="A616" s="10">
        <v>608</v>
      </c>
      <c r="B616" s="89" t="s">
        <v>2705</v>
      </c>
      <c r="C616" s="20" t="s">
        <v>2706</v>
      </c>
      <c r="D616" s="20" t="s">
        <v>2707</v>
      </c>
      <c r="E616" s="20" t="s">
        <v>2161</v>
      </c>
      <c r="F616" s="24" t="s">
        <v>16</v>
      </c>
      <c r="G616" s="25">
        <v>84</v>
      </c>
      <c r="H616" s="20" t="s">
        <v>17</v>
      </c>
      <c r="I616" s="26" t="s">
        <v>29</v>
      </c>
      <c r="J616" s="12" t="s">
        <v>72</v>
      </c>
      <c r="K616" s="28" t="s">
        <v>17</v>
      </c>
      <c r="L616" s="29" t="s">
        <v>30</v>
      </c>
      <c r="M616" s="12" t="s">
        <v>72</v>
      </c>
      <c r="N616" s="20" t="s">
        <v>27</v>
      </c>
    </row>
    <row r="617" spans="1:14" ht="105" x14ac:dyDescent="0.25">
      <c r="A617" s="10">
        <v>609</v>
      </c>
      <c r="B617" s="89" t="s">
        <v>2708</v>
      </c>
      <c r="C617" s="20" t="s">
        <v>2709</v>
      </c>
      <c r="D617" s="20" t="s">
        <v>2710</v>
      </c>
      <c r="E617" s="20" t="s">
        <v>2165</v>
      </c>
      <c r="F617" s="24" t="s">
        <v>16</v>
      </c>
      <c r="G617" s="25">
        <v>71</v>
      </c>
      <c r="H617" s="20" t="s">
        <v>17</v>
      </c>
      <c r="I617" s="26" t="s">
        <v>29</v>
      </c>
      <c r="J617" s="12" t="s">
        <v>72</v>
      </c>
      <c r="K617" s="28" t="s">
        <v>17</v>
      </c>
      <c r="L617" s="29" t="s">
        <v>30</v>
      </c>
      <c r="M617" s="12" t="s">
        <v>72</v>
      </c>
      <c r="N617" s="20" t="s">
        <v>27</v>
      </c>
    </row>
    <row r="618" spans="1:14" ht="75" x14ac:dyDescent="0.25">
      <c r="A618" s="10">
        <v>610</v>
      </c>
      <c r="B618" s="89" t="s">
        <v>2711</v>
      </c>
      <c r="C618" s="20" t="s">
        <v>2712</v>
      </c>
      <c r="D618" s="20" t="s">
        <v>2713</v>
      </c>
      <c r="E618" s="20" t="s">
        <v>2161</v>
      </c>
      <c r="F618" s="24" t="s">
        <v>19</v>
      </c>
      <c r="G618" s="25">
        <v>138</v>
      </c>
      <c r="H618" s="20" t="s">
        <v>17</v>
      </c>
      <c r="I618" s="26" t="s">
        <v>29</v>
      </c>
      <c r="J618" s="12" t="s">
        <v>72</v>
      </c>
      <c r="K618" s="28" t="s">
        <v>17</v>
      </c>
      <c r="L618" s="29" t="s">
        <v>30</v>
      </c>
      <c r="M618" s="12" t="s">
        <v>72</v>
      </c>
      <c r="N618" s="20" t="s">
        <v>27</v>
      </c>
    </row>
    <row r="619" spans="1:14" ht="75.75" customHeight="1" x14ac:dyDescent="0.25">
      <c r="A619" s="10">
        <v>611</v>
      </c>
      <c r="B619" s="89" t="s">
        <v>2714</v>
      </c>
      <c r="C619" s="20" t="s">
        <v>2715</v>
      </c>
      <c r="D619" s="20" t="s">
        <v>2716</v>
      </c>
      <c r="E619" s="20" t="s">
        <v>2165</v>
      </c>
      <c r="F619" s="24" t="s">
        <v>19</v>
      </c>
      <c r="G619" s="25">
        <v>996</v>
      </c>
      <c r="H619" s="20" t="s">
        <v>17</v>
      </c>
      <c r="I619" s="26" t="s">
        <v>29</v>
      </c>
      <c r="J619" s="12" t="s">
        <v>72</v>
      </c>
      <c r="K619" s="28" t="s">
        <v>17</v>
      </c>
      <c r="L619" s="29" t="s">
        <v>30</v>
      </c>
      <c r="M619" s="12" t="s">
        <v>72</v>
      </c>
      <c r="N619" s="20" t="s">
        <v>27</v>
      </c>
    </row>
    <row r="620" spans="1:14" ht="60" x14ac:dyDescent="0.25">
      <c r="A620" s="10">
        <v>612</v>
      </c>
      <c r="B620" s="89" t="s">
        <v>2717</v>
      </c>
      <c r="C620" s="20" t="s">
        <v>2718</v>
      </c>
      <c r="D620" s="20" t="s">
        <v>2719</v>
      </c>
      <c r="E620" s="20" t="s">
        <v>2157</v>
      </c>
      <c r="F620" s="24" t="s">
        <v>19</v>
      </c>
      <c r="G620" s="25">
        <v>17</v>
      </c>
      <c r="H620" s="20" t="s">
        <v>17</v>
      </c>
      <c r="I620" s="26" t="s">
        <v>29</v>
      </c>
      <c r="J620" s="12" t="s">
        <v>72</v>
      </c>
      <c r="K620" s="28" t="s">
        <v>17</v>
      </c>
      <c r="L620" s="29" t="s">
        <v>30</v>
      </c>
      <c r="M620" s="12" t="s">
        <v>72</v>
      </c>
      <c r="N620" s="20" t="s">
        <v>27</v>
      </c>
    </row>
    <row r="621" spans="1:14" ht="120.75" customHeight="1" x14ac:dyDescent="0.25">
      <c r="A621" s="10">
        <v>613</v>
      </c>
      <c r="B621" s="89" t="s">
        <v>2720</v>
      </c>
      <c r="C621" s="20" t="s">
        <v>2721</v>
      </c>
      <c r="D621" s="20" t="s">
        <v>2722</v>
      </c>
      <c r="E621" s="20" t="s">
        <v>2161</v>
      </c>
      <c r="F621" s="24" t="s">
        <v>16</v>
      </c>
      <c r="G621" s="25">
        <v>53</v>
      </c>
      <c r="H621" s="20" t="s">
        <v>17</v>
      </c>
      <c r="I621" s="26" t="s">
        <v>29</v>
      </c>
      <c r="J621" s="12" t="s">
        <v>72</v>
      </c>
      <c r="K621" s="28" t="s">
        <v>17</v>
      </c>
      <c r="L621" s="29" t="s">
        <v>30</v>
      </c>
      <c r="M621" s="12" t="s">
        <v>72</v>
      </c>
      <c r="N621" s="20" t="s">
        <v>28</v>
      </c>
    </row>
    <row r="622" spans="1:14" ht="90" customHeight="1" x14ac:dyDescent="0.25">
      <c r="A622" s="10">
        <v>614</v>
      </c>
      <c r="B622" s="89" t="s">
        <v>2723</v>
      </c>
      <c r="C622" s="20" t="s">
        <v>2724</v>
      </c>
      <c r="D622" s="20" t="s">
        <v>2725</v>
      </c>
      <c r="E622" s="20" t="s">
        <v>2161</v>
      </c>
      <c r="F622" s="24" t="s">
        <v>16</v>
      </c>
      <c r="G622" s="25">
        <v>71</v>
      </c>
      <c r="H622" s="20" t="s">
        <v>17</v>
      </c>
      <c r="I622" s="26" t="s">
        <v>29</v>
      </c>
      <c r="J622" s="12" t="s">
        <v>72</v>
      </c>
      <c r="K622" s="28" t="s">
        <v>17</v>
      </c>
      <c r="L622" s="29" t="s">
        <v>30</v>
      </c>
      <c r="M622" s="12" t="s">
        <v>72</v>
      </c>
      <c r="N622" s="20" t="s">
        <v>28</v>
      </c>
    </row>
    <row r="623" spans="1:14" ht="90" x14ac:dyDescent="0.25">
      <c r="A623" s="10">
        <v>615</v>
      </c>
      <c r="B623" s="89" t="s">
        <v>2726</v>
      </c>
      <c r="C623" s="20" t="s">
        <v>2727</v>
      </c>
      <c r="D623" s="20" t="s">
        <v>2728</v>
      </c>
      <c r="E623" s="20" t="s">
        <v>2161</v>
      </c>
      <c r="F623" s="24" t="s">
        <v>16</v>
      </c>
      <c r="G623" s="25">
        <v>61</v>
      </c>
      <c r="H623" s="20" t="s">
        <v>17</v>
      </c>
      <c r="I623" s="26" t="s">
        <v>29</v>
      </c>
      <c r="J623" s="12" t="s">
        <v>72</v>
      </c>
      <c r="K623" s="28" t="s">
        <v>17</v>
      </c>
      <c r="L623" s="29" t="s">
        <v>30</v>
      </c>
      <c r="M623" s="12" t="s">
        <v>72</v>
      </c>
      <c r="N623" s="20" t="s">
        <v>28</v>
      </c>
    </row>
    <row r="624" spans="1:14" ht="75" x14ac:dyDescent="0.25">
      <c r="A624" s="10">
        <v>616</v>
      </c>
      <c r="B624" s="89" t="s">
        <v>2729</v>
      </c>
      <c r="C624" s="20" t="s">
        <v>2730</v>
      </c>
      <c r="D624" s="20" t="s">
        <v>2731</v>
      </c>
      <c r="E624" s="20" t="s">
        <v>2165</v>
      </c>
      <c r="F624" s="24" t="s">
        <v>19</v>
      </c>
      <c r="G624" s="25">
        <v>32</v>
      </c>
      <c r="H624" s="20" t="s">
        <v>17</v>
      </c>
      <c r="I624" s="26" t="s">
        <v>29</v>
      </c>
      <c r="J624" s="12" t="s">
        <v>72</v>
      </c>
      <c r="K624" s="28" t="s">
        <v>17</v>
      </c>
      <c r="L624" s="29" t="s">
        <v>30</v>
      </c>
      <c r="M624" s="12" t="s">
        <v>72</v>
      </c>
      <c r="N624" s="20" t="s">
        <v>28</v>
      </c>
    </row>
    <row r="625" spans="1:14" ht="60" x14ac:dyDescent="0.25">
      <c r="A625" s="10">
        <v>617</v>
      </c>
      <c r="B625" s="89" t="s">
        <v>2732</v>
      </c>
      <c r="C625" s="20" t="s">
        <v>2733</v>
      </c>
      <c r="D625" s="20" t="s">
        <v>2734</v>
      </c>
      <c r="E625" s="20" t="s">
        <v>2157</v>
      </c>
      <c r="F625" s="24" t="s">
        <v>19</v>
      </c>
      <c r="G625" s="25">
        <v>19</v>
      </c>
      <c r="H625" s="20" t="s">
        <v>17</v>
      </c>
      <c r="I625" s="26" t="s">
        <v>29</v>
      </c>
      <c r="J625" s="12" t="s">
        <v>72</v>
      </c>
      <c r="K625" s="28" t="s">
        <v>17</v>
      </c>
      <c r="L625" s="29" t="s">
        <v>30</v>
      </c>
      <c r="M625" s="12" t="s">
        <v>72</v>
      </c>
      <c r="N625" s="20" t="s">
        <v>28</v>
      </c>
    </row>
    <row r="626" spans="1:14" ht="63" customHeight="1" x14ac:dyDescent="0.25">
      <c r="A626" s="10">
        <v>618</v>
      </c>
      <c r="B626" s="89" t="s">
        <v>2735</v>
      </c>
      <c r="C626" s="20" t="s">
        <v>2736</v>
      </c>
      <c r="D626" s="20" t="s">
        <v>2737</v>
      </c>
      <c r="E626" s="20" t="s">
        <v>2157</v>
      </c>
      <c r="F626" s="24" t="s">
        <v>19</v>
      </c>
      <c r="G626" s="25">
        <v>18</v>
      </c>
      <c r="H626" s="20" t="s">
        <v>17</v>
      </c>
      <c r="I626" s="26" t="s">
        <v>33</v>
      </c>
      <c r="J626" s="12" t="s">
        <v>72</v>
      </c>
      <c r="K626" s="28" t="s">
        <v>17</v>
      </c>
      <c r="L626" s="29" t="s">
        <v>30</v>
      </c>
      <c r="M626" s="12" t="s">
        <v>72</v>
      </c>
      <c r="N626" s="20" t="s">
        <v>28</v>
      </c>
    </row>
    <row r="627" spans="1:14" ht="91.5" customHeight="1" x14ac:dyDescent="0.25">
      <c r="A627" s="10">
        <v>619</v>
      </c>
      <c r="B627" s="89" t="s">
        <v>2738</v>
      </c>
      <c r="C627" s="20" t="s">
        <v>2739</v>
      </c>
      <c r="D627" s="20" t="s">
        <v>2740</v>
      </c>
      <c r="E627" s="20" t="s">
        <v>2165</v>
      </c>
      <c r="F627" s="24" t="s">
        <v>16</v>
      </c>
      <c r="G627" s="25">
        <v>37</v>
      </c>
      <c r="H627" s="20" t="s">
        <v>17</v>
      </c>
      <c r="I627" s="26" t="s">
        <v>29</v>
      </c>
      <c r="J627" s="12" t="s">
        <v>72</v>
      </c>
      <c r="K627" s="28" t="s">
        <v>17</v>
      </c>
      <c r="L627" s="29" t="s">
        <v>30</v>
      </c>
      <c r="M627" s="12" t="s">
        <v>72</v>
      </c>
      <c r="N627" s="20" t="s">
        <v>28</v>
      </c>
    </row>
    <row r="628" spans="1:14" ht="120" x14ac:dyDescent="0.25">
      <c r="A628" s="10">
        <v>620</v>
      </c>
      <c r="B628" s="89" t="s">
        <v>2741</v>
      </c>
      <c r="C628" s="20" t="s">
        <v>2742</v>
      </c>
      <c r="D628" s="20" t="s">
        <v>2743</v>
      </c>
      <c r="E628" s="20" t="s">
        <v>2165</v>
      </c>
      <c r="F628" s="24" t="s">
        <v>16</v>
      </c>
      <c r="G628" s="25">
        <v>79</v>
      </c>
      <c r="H628" s="20" t="s">
        <v>17</v>
      </c>
      <c r="I628" s="26" t="s">
        <v>29</v>
      </c>
      <c r="J628" s="12" t="s">
        <v>72</v>
      </c>
      <c r="K628" s="28" t="s">
        <v>17</v>
      </c>
      <c r="L628" s="29" t="s">
        <v>30</v>
      </c>
      <c r="M628" s="12" t="s">
        <v>72</v>
      </c>
      <c r="N628" s="20" t="s">
        <v>28</v>
      </c>
    </row>
    <row r="629" spans="1:14" ht="60" x14ac:dyDescent="0.25">
      <c r="A629" s="10">
        <v>621</v>
      </c>
      <c r="B629" s="89" t="s">
        <v>2744</v>
      </c>
      <c r="C629" s="20" t="s">
        <v>2745</v>
      </c>
      <c r="D629" s="20" t="s">
        <v>2746</v>
      </c>
      <c r="E629" s="20" t="s">
        <v>2165</v>
      </c>
      <c r="F629" s="24" t="s">
        <v>16</v>
      </c>
      <c r="G629" s="25">
        <v>50</v>
      </c>
      <c r="H629" s="20" t="s">
        <v>17</v>
      </c>
      <c r="I629" s="26" t="s">
        <v>29</v>
      </c>
      <c r="J629" s="12" t="s">
        <v>72</v>
      </c>
      <c r="K629" s="28" t="s">
        <v>17</v>
      </c>
      <c r="L629" s="29" t="s">
        <v>30</v>
      </c>
      <c r="M629" s="12" t="s">
        <v>72</v>
      </c>
      <c r="N629" s="20" t="s">
        <v>28</v>
      </c>
    </row>
    <row r="630" spans="1:14" ht="60" x14ac:dyDescent="0.25">
      <c r="A630" s="10">
        <v>622</v>
      </c>
      <c r="B630" s="89" t="s">
        <v>2747</v>
      </c>
      <c r="C630" s="20" t="s">
        <v>2748</v>
      </c>
      <c r="D630" s="20" t="s">
        <v>2749</v>
      </c>
      <c r="E630" s="20" t="s">
        <v>2165</v>
      </c>
      <c r="F630" s="24" t="s">
        <v>19</v>
      </c>
      <c r="G630" s="25">
        <v>18</v>
      </c>
      <c r="H630" s="20" t="s">
        <v>17</v>
      </c>
      <c r="I630" s="26" t="s">
        <v>29</v>
      </c>
      <c r="J630" s="12" t="s">
        <v>72</v>
      </c>
      <c r="K630" s="28" t="s">
        <v>17</v>
      </c>
      <c r="L630" s="29" t="s">
        <v>30</v>
      </c>
      <c r="M630" s="12" t="s">
        <v>72</v>
      </c>
      <c r="N630" s="20" t="s">
        <v>28</v>
      </c>
    </row>
    <row r="631" spans="1:14" ht="90" x14ac:dyDescent="0.25">
      <c r="A631" s="10">
        <v>623</v>
      </c>
      <c r="B631" s="89" t="s">
        <v>2750</v>
      </c>
      <c r="C631" s="20" t="s">
        <v>2751</v>
      </c>
      <c r="D631" s="20" t="s">
        <v>2752</v>
      </c>
      <c r="E631" s="20" t="s">
        <v>2157</v>
      </c>
      <c r="F631" s="24" t="s">
        <v>19</v>
      </c>
      <c r="G631" s="25">
        <v>19</v>
      </c>
      <c r="H631" s="20" t="s">
        <v>17</v>
      </c>
      <c r="I631" s="26" t="s">
        <v>29</v>
      </c>
      <c r="J631" s="12" t="s">
        <v>72</v>
      </c>
      <c r="K631" s="28" t="s">
        <v>17</v>
      </c>
      <c r="L631" s="29" t="s">
        <v>30</v>
      </c>
      <c r="M631" s="12" t="s">
        <v>72</v>
      </c>
      <c r="N631" s="20" t="s">
        <v>28</v>
      </c>
    </row>
    <row r="632" spans="1:14" ht="75.75" customHeight="1" x14ac:dyDescent="0.25">
      <c r="A632" s="10">
        <v>624</v>
      </c>
      <c r="B632" s="89" t="s">
        <v>2753</v>
      </c>
      <c r="C632" s="20" t="s">
        <v>2754</v>
      </c>
      <c r="D632" s="20" t="s">
        <v>2755</v>
      </c>
      <c r="E632" s="20" t="s">
        <v>2165</v>
      </c>
      <c r="F632" s="24" t="s">
        <v>16</v>
      </c>
      <c r="G632" s="25">
        <v>49</v>
      </c>
      <c r="H632" s="20" t="s">
        <v>17</v>
      </c>
      <c r="I632" s="26" t="s">
        <v>29</v>
      </c>
      <c r="J632" s="12" t="s">
        <v>72</v>
      </c>
      <c r="K632" s="28" t="s">
        <v>17</v>
      </c>
      <c r="L632" s="29" t="s">
        <v>30</v>
      </c>
      <c r="M632" s="12" t="s">
        <v>72</v>
      </c>
      <c r="N632" s="20" t="s">
        <v>28</v>
      </c>
    </row>
    <row r="633" spans="1:14" ht="64.5" customHeight="1" x14ac:dyDescent="0.25">
      <c r="A633" s="10">
        <v>625</v>
      </c>
      <c r="B633" s="89" t="s">
        <v>2756</v>
      </c>
      <c r="C633" s="20" t="s">
        <v>2757</v>
      </c>
      <c r="D633" s="20" t="s">
        <v>2758</v>
      </c>
      <c r="E633" s="20" t="s">
        <v>2157</v>
      </c>
      <c r="F633" s="24" t="s">
        <v>19</v>
      </c>
      <c r="G633" s="25">
        <v>28</v>
      </c>
      <c r="H633" s="20" t="s">
        <v>17</v>
      </c>
      <c r="I633" s="26" t="s">
        <v>29</v>
      </c>
      <c r="J633" s="12" t="s">
        <v>72</v>
      </c>
      <c r="K633" s="28" t="s">
        <v>17</v>
      </c>
      <c r="L633" s="29" t="s">
        <v>30</v>
      </c>
      <c r="M633" s="12" t="s">
        <v>72</v>
      </c>
      <c r="N633" s="20" t="s">
        <v>28</v>
      </c>
    </row>
    <row r="634" spans="1:14" ht="97.5" customHeight="1" x14ac:dyDescent="0.25">
      <c r="A634" s="10">
        <v>626</v>
      </c>
      <c r="B634" s="89" t="s">
        <v>2759</v>
      </c>
      <c r="C634" s="20" t="s">
        <v>2760</v>
      </c>
      <c r="D634" s="20" t="s">
        <v>2761</v>
      </c>
      <c r="E634" s="20" t="s">
        <v>2161</v>
      </c>
      <c r="F634" s="24" t="s">
        <v>16</v>
      </c>
      <c r="G634" s="25">
        <v>104</v>
      </c>
      <c r="H634" s="20" t="s">
        <v>17</v>
      </c>
      <c r="I634" s="26" t="s">
        <v>29</v>
      </c>
      <c r="J634" s="12" t="s">
        <v>72</v>
      </c>
      <c r="K634" s="28" t="s">
        <v>17</v>
      </c>
      <c r="L634" s="29" t="s">
        <v>30</v>
      </c>
      <c r="M634" s="12" t="s">
        <v>72</v>
      </c>
      <c r="N634" s="20" t="s">
        <v>28</v>
      </c>
    </row>
    <row r="635" spans="1:14" ht="59.25" customHeight="1" x14ac:dyDescent="0.25">
      <c r="A635" s="10">
        <v>627</v>
      </c>
      <c r="B635" s="89" t="s">
        <v>2762</v>
      </c>
      <c r="C635" s="20" t="s">
        <v>2763</v>
      </c>
      <c r="D635" s="20" t="s">
        <v>2764</v>
      </c>
      <c r="E635" s="20" t="s">
        <v>2161</v>
      </c>
      <c r="F635" s="24" t="s">
        <v>19</v>
      </c>
      <c r="G635" s="25">
        <v>65</v>
      </c>
      <c r="H635" s="20" t="s">
        <v>17</v>
      </c>
      <c r="I635" s="26" t="s">
        <v>29</v>
      </c>
      <c r="J635" s="12" t="s">
        <v>72</v>
      </c>
      <c r="K635" s="28" t="s">
        <v>17</v>
      </c>
      <c r="L635" s="29" t="s">
        <v>30</v>
      </c>
      <c r="M635" s="12" t="s">
        <v>72</v>
      </c>
      <c r="N635" s="20" t="s">
        <v>28</v>
      </c>
    </row>
    <row r="636" spans="1:14" ht="60" x14ac:dyDescent="0.25">
      <c r="A636" s="10">
        <v>628</v>
      </c>
      <c r="B636" s="89" t="s">
        <v>2765</v>
      </c>
      <c r="C636" s="20" t="s">
        <v>2766</v>
      </c>
      <c r="D636" s="20" t="s">
        <v>2767</v>
      </c>
      <c r="E636" s="20" t="s">
        <v>2165</v>
      </c>
      <c r="F636" s="24" t="s">
        <v>19</v>
      </c>
      <c r="G636" s="25">
        <v>38</v>
      </c>
      <c r="H636" s="20" t="s">
        <v>17</v>
      </c>
      <c r="I636" s="26" t="s">
        <v>29</v>
      </c>
      <c r="J636" s="12" t="s">
        <v>72</v>
      </c>
      <c r="K636" s="28" t="s">
        <v>17</v>
      </c>
      <c r="L636" s="29" t="s">
        <v>30</v>
      </c>
      <c r="M636" s="12" t="s">
        <v>72</v>
      </c>
      <c r="N636" s="20" t="s">
        <v>28</v>
      </c>
    </row>
    <row r="637" spans="1:14" ht="105" x14ac:dyDescent="0.25">
      <c r="A637" s="10">
        <v>629</v>
      </c>
      <c r="B637" s="89" t="s">
        <v>2768</v>
      </c>
      <c r="C637" s="20" t="s">
        <v>2769</v>
      </c>
      <c r="D637" s="20" t="s">
        <v>2770</v>
      </c>
      <c r="E637" s="20" t="s">
        <v>2165</v>
      </c>
      <c r="F637" s="24" t="s">
        <v>16</v>
      </c>
      <c r="G637" s="25">
        <v>31</v>
      </c>
      <c r="H637" s="20" t="s">
        <v>17</v>
      </c>
      <c r="I637" s="26" t="s">
        <v>29</v>
      </c>
      <c r="J637" s="12" t="s">
        <v>72</v>
      </c>
      <c r="K637" s="28" t="s">
        <v>17</v>
      </c>
      <c r="L637" s="29" t="s">
        <v>30</v>
      </c>
      <c r="M637" s="12" t="s">
        <v>72</v>
      </c>
      <c r="N637" s="20" t="s">
        <v>28</v>
      </c>
    </row>
    <row r="638" spans="1:14" ht="60" x14ac:dyDescent="0.25">
      <c r="A638" s="10">
        <v>630</v>
      </c>
      <c r="B638" s="89" t="s">
        <v>2771</v>
      </c>
      <c r="C638" s="20" t="s">
        <v>2772</v>
      </c>
      <c r="D638" s="20" t="s">
        <v>2773</v>
      </c>
      <c r="E638" s="20"/>
      <c r="F638" s="24" t="s">
        <v>19</v>
      </c>
      <c r="G638" s="25">
        <v>12</v>
      </c>
      <c r="H638" s="20" t="s">
        <v>17</v>
      </c>
      <c r="I638" s="26" t="s">
        <v>29</v>
      </c>
      <c r="J638" s="12" t="s">
        <v>72</v>
      </c>
      <c r="K638" s="28" t="s">
        <v>17</v>
      </c>
      <c r="L638" s="29" t="s">
        <v>30</v>
      </c>
      <c r="M638" s="12" t="s">
        <v>72</v>
      </c>
      <c r="N638" s="20" t="s">
        <v>28</v>
      </c>
    </row>
    <row r="639" spans="1:14" ht="60" x14ac:dyDescent="0.25">
      <c r="A639" s="10">
        <v>631</v>
      </c>
      <c r="B639" s="89" t="s">
        <v>2774</v>
      </c>
      <c r="C639" s="20" t="s">
        <v>2775</v>
      </c>
      <c r="D639" s="20" t="s">
        <v>2776</v>
      </c>
      <c r="E639" s="20" t="s">
        <v>2157</v>
      </c>
      <c r="F639" s="24" t="s">
        <v>19</v>
      </c>
      <c r="G639" s="25">
        <v>20</v>
      </c>
      <c r="H639" s="20" t="s">
        <v>17</v>
      </c>
      <c r="I639" s="26" t="s">
        <v>29</v>
      </c>
      <c r="J639" s="12" t="s">
        <v>72</v>
      </c>
      <c r="K639" s="28" t="s">
        <v>17</v>
      </c>
      <c r="L639" s="29" t="s">
        <v>30</v>
      </c>
      <c r="M639" s="12" t="s">
        <v>72</v>
      </c>
      <c r="N639" s="20" t="s">
        <v>28</v>
      </c>
    </row>
    <row r="640" spans="1:14" ht="64.5" customHeight="1" x14ac:dyDescent="0.25">
      <c r="A640" s="10">
        <v>632</v>
      </c>
      <c r="B640" s="89" t="s">
        <v>2777</v>
      </c>
      <c r="C640" s="20" t="s">
        <v>2778</v>
      </c>
      <c r="D640" s="20" t="s">
        <v>2779</v>
      </c>
      <c r="E640" s="20" t="s">
        <v>2165</v>
      </c>
      <c r="F640" s="24" t="s">
        <v>19</v>
      </c>
      <c r="G640" s="25">
        <v>80</v>
      </c>
      <c r="H640" s="20" t="s">
        <v>17</v>
      </c>
      <c r="I640" s="26" t="s">
        <v>29</v>
      </c>
      <c r="J640" s="12" t="s">
        <v>72</v>
      </c>
      <c r="K640" s="28" t="s">
        <v>17</v>
      </c>
      <c r="L640" s="29" t="s">
        <v>30</v>
      </c>
      <c r="M640" s="12" t="s">
        <v>72</v>
      </c>
      <c r="N640" s="20" t="s">
        <v>28</v>
      </c>
    </row>
    <row r="641" spans="1:14" ht="121.5" customHeight="1" x14ac:dyDescent="0.25">
      <c r="A641" s="10">
        <v>633</v>
      </c>
      <c r="B641" s="89" t="s">
        <v>3027</v>
      </c>
      <c r="C641" s="20" t="s">
        <v>2780</v>
      </c>
      <c r="D641" s="20" t="s">
        <v>2781</v>
      </c>
      <c r="E641" s="20" t="s">
        <v>2161</v>
      </c>
      <c r="F641" s="24" t="s">
        <v>16</v>
      </c>
      <c r="G641" s="25">
        <v>4073</v>
      </c>
      <c r="H641" s="20" t="s">
        <v>17</v>
      </c>
      <c r="I641" s="26" t="s">
        <v>29</v>
      </c>
      <c r="J641" s="12" t="s">
        <v>72</v>
      </c>
      <c r="K641" s="28" t="s">
        <v>17</v>
      </c>
      <c r="L641" s="29" t="s">
        <v>30</v>
      </c>
      <c r="M641" s="12" t="s">
        <v>72</v>
      </c>
      <c r="N641" s="20" t="s">
        <v>28</v>
      </c>
    </row>
    <row r="642" spans="1:14" ht="75" x14ac:dyDescent="0.25">
      <c r="A642" s="10">
        <v>634</v>
      </c>
      <c r="B642" s="89" t="s">
        <v>2782</v>
      </c>
      <c r="C642" s="20" t="s">
        <v>2783</v>
      </c>
      <c r="D642" s="20" t="s">
        <v>2784</v>
      </c>
      <c r="E642" s="20" t="s">
        <v>2157</v>
      </c>
      <c r="F642" s="24" t="s">
        <v>19</v>
      </c>
      <c r="G642" s="25">
        <v>38</v>
      </c>
      <c r="H642" s="20" t="s">
        <v>17</v>
      </c>
      <c r="I642" s="26" t="s">
        <v>29</v>
      </c>
      <c r="J642" s="12" t="s">
        <v>72</v>
      </c>
      <c r="K642" s="28" t="s">
        <v>17</v>
      </c>
      <c r="L642" s="29" t="s">
        <v>30</v>
      </c>
      <c r="M642" s="12" t="s">
        <v>72</v>
      </c>
      <c r="N642" s="20" t="s">
        <v>28</v>
      </c>
    </row>
    <row r="643" spans="1:14" ht="45" customHeight="1" x14ac:dyDescent="0.25">
      <c r="A643" s="10">
        <v>635</v>
      </c>
      <c r="B643" s="30" t="s">
        <v>2785</v>
      </c>
      <c r="C643" s="20" t="s">
        <v>2786</v>
      </c>
      <c r="D643" s="20" t="s">
        <v>2787</v>
      </c>
      <c r="E643" s="20" t="s">
        <v>2165</v>
      </c>
      <c r="F643" s="24" t="s">
        <v>19</v>
      </c>
      <c r="G643" s="25">
        <v>46</v>
      </c>
      <c r="H643" s="20" t="s">
        <v>17</v>
      </c>
      <c r="I643" s="26" t="s">
        <v>29</v>
      </c>
      <c r="J643" s="12" t="s">
        <v>72</v>
      </c>
      <c r="K643" s="28" t="s">
        <v>17</v>
      </c>
      <c r="L643" s="29" t="s">
        <v>30</v>
      </c>
      <c r="M643" s="12" t="s">
        <v>72</v>
      </c>
      <c r="N643" s="20" t="s">
        <v>28</v>
      </c>
    </row>
    <row r="644" spans="1:14" ht="60" x14ac:dyDescent="0.25">
      <c r="A644" s="10">
        <v>636</v>
      </c>
      <c r="B644" s="89" t="s">
        <v>2788</v>
      </c>
      <c r="C644" s="20" t="s">
        <v>2789</v>
      </c>
      <c r="D644" s="20" t="s">
        <v>2790</v>
      </c>
      <c r="E644" s="20" t="s">
        <v>2157</v>
      </c>
      <c r="F644" s="24" t="s">
        <v>19</v>
      </c>
      <c r="G644" s="25">
        <v>73</v>
      </c>
      <c r="H644" s="20" t="s">
        <v>17</v>
      </c>
      <c r="I644" s="26" t="s">
        <v>29</v>
      </c>
      <c r="J644" s="12" t="s">
        <v>72</v>
      </c>
      <c r="K644" s="28" t="s">
        <v>17</v>
      </c>
      <c r="L644" s="29" t="s">
        <v>30</v>
      </c>
      <c r="M644" s="12" t="s">
        <v>72</v>
      </c>
      <c r="N644" s="20" t="s">
        <v>28</v>
      </c>
    </row>
    <row r="645" spans="1:14" ht="75" x14ac:dyDescent="0.25">
      <c r="A645" s="10">
        <v>637</v>
      </c>
      <c r="B645" s="89" t="s">
        <v>2791</v>
      </c>
      <c r="C645" s="20" t="s">
        <v>2792</v>
      </c>
      <c r="D645" s="20" t="s">
        <v>2793</v>
      </c>
      <c r="E645" s="20" t="s">
        <v>2165</v>
      </c>
      <c r="F645" s="24" t="s">
        <v>19</v>
      </c>
      <c r="G645" s="25">
        <v>33</v>
      </c>
      <c r="H645" s="20" t="s">
        <v>17</v>
      </c>
      <c r="I645" s="26" t="s">
        <v>29</v>
      </c>
      <c r="J645" s="12" t="s">
        <v>72</v>
      </c>
      <c r="K645" s="28" t="s">
        <v>17</v>
      </c>
      <c r="L645" s="29" t="s">
        <v>30</v>
      </c>
      <c r="M645" s="12" t="s">
        <v>72</v>
      </c>
      <c r="N645" s="20" t="s">
        <v>36</v>
      </c>
    </row>
    <row r="646" spans="1:14" ht="60" x14ac:dyDescent="0.25">
      <c r="A646" s="10">
        <v>638</v>
      </c>
      <c r="B646" s="89" t="s">
        <v>2794</v>
      </c>
      <c r="C646" s="20" t="s">
        <v>2795</v>
      </c>
      <c r="D646" s="20" t="s">
        <v>2796</v>
      </c>
      <c r="E646" s="20" t="s">
        <v>2157</v>
      </c>
      <c r="F646" s="24" t="s">
        <v>19</v>
      </c>
      <c r="G646" s="25">
        <v>9</v>
      </c>
      <c r="H646" s="20" t="s">
        <v>17</v>
      </c>
      <c r="I646" s="26" t="s">
        <v>29</v>
      </c>
      <c r="J646" s="12" t="s">
        <v>72</v>
      </c>
      <c r="K646" s="28" t="s">
        <v>17</v>
      </c>
      <c r="L646" s="29" t="s">
        <v>30</v>
      </c>
      <c r="M646" s="12" t="s">
        <v>72</v>
      </c>
      <c r="N646" s="20" t="s">
        <v>36</v>
      </c>
    </row>
    <row r="647" spans="1:14" ht="60" x14ac:dyDescent="0.25">
      <c r="A647" s="10">
        <v>639</v>
      </c>
      <c r="B647" s="89" t="s">
        <v>2797</v>
      </c>
      <c r="C647" s="20" t="s">
        <v>2798</v>
      </c>
      <c r="D647" s="20" t="s">
        <v>2799</v>
      </c>
      <c r="E647" s="20" t="s">
        <v>2165</v>
      </c>
      <c r="F647" s="24" t="s">
        <v>19</v>
      </c>
      <c r="G647" s="25">
        <v>44</v>
      </c>
      <c r="H647" s="20" t="s">
        <v>17</v>
      </c>
      <c r="I647" s="26" t="s">
        <v>29</v>
      </c>
      <c r="J647" s="12" t="s">
        <v>72</v>
      </c>
      <c r="K647" s="28" t="s">
        <v>17</v>
      </c>
      <c r="L647" s="29" t="s">
        <v>30</v>
      </c>
      <c r="M647" s="12" t="s">
        <v>72</v>
      </c>
      <c r="N647" s="20" t="s">
        <v>36</v>
      </c>
    </row>
    <row r="648" spans="1:14" ht="90" x14ac:dyDescent="0.25">
      <c r="A648" s="10">
        <v>640</v>
      </c>
      <c r="B648" s="89" t="s">
        <v>2800</v>
      </c>
      <c r="C648" s="20" t="s">
        <v>2801</v>
      </c>
      <c r="D648" s="20" t="s">
        <v>2802</v>
      </c>
      <c r="E648" s="20" t="s">
        <v>2165</v>
      </c>
      <c r="F648" s="24" t="s">
        <v>16</v>
      </c>
      <c r="G648" s="25">
        <v>103</v>
      </c>
      <c r="H648" s="20" t="s">
        <v>17</v>
      </c>
      <c r="I648" s="26" t="s">
        <v>29</v>
      </c>
      <c r="J648" s="12" t="s">
        <v>72</v>
      </c>
      <c r="K648" s="28" t="s">
        <v>17</v>
      </c>
      <c r="L648" s="29" t="s">
        <v>30</v>
      </c>
      <c r="M648" s="12" t="s">
        <v>72</v>
      </c>
      <c r="N648" s="20" t="s">
        <v>36</v>
      </c>
    </row>
    <row r="649" spans="1:14" ht="90" x14ac:dyDescent="0.25">
      <c r="A649" s="10">
        <v>641</v>
      </c>
      <c r="B649" s="89" t="s">
        <v>2803</v>
      </c>
      <c r="C649" s="20" t="s">
        <v>2804</v>
      </c>
      <c r="D649" s="20" t="s">
        <v>2805</v>
      </c>
      <c r="E649" s="20" t="s">
        <v>2161</v>
      </c>
      <c r="F649" s="24" t="s">
        <v>16</v>
      </c>
      <c r="G649" s="25">
        <v>119</v>
      </c>
      <c r="H649" s="20" t="s">
        <v>17</v>
      </c>
      <c r="I649" s="26" t="s">
        <v>29</v>
      </c>
      <c r="J649" s="12" t="s">
        <v>72</v>
      </c>
      <c r="K649" s="28" t="s">
        <v>17</v>
      </c>
      <c r="L649" s="29" t="s">
        <v>30</v>
      </c>
      <c r="M649" s="12" t="s">
        <v>72</v>
      </c>
      <c r="N649" s="20" t="s">
        <v>36</v>
      </c>
    </row>
    <row r="650" spans="1:14" ht="93.75" customHeight="1" x14ac:dyDescent="0.25">
      <c r="A650" s="10">
        <v>642</v>
      </c>
      <c r="B650" s="89" t="s">
        <v>2806</v>
      </c>
      <c r="C650" s="20" t="s">
        <v>2807</v>
      </c>
      <c r="D650" s="20" t="s">
        <v>2808</v>
      </c>
      <c r="E650" s="20" t="s">
        <v>2157</v>
      </c>
      <c r="F650" s="24" t="s">
        <v>16</v>
      </c>
      <c r="G650" s="25">
        <v>105</v>
      </c>
      <c r="H650" s="20" t="s">
        <v>17</v>
      </c>
      <c r="I650" s="26" t="s">
        <v>29</v>
      </c>
      <c r="J650" s="12" t="s">
        <v>72</v>
      </c>
      <c r="K650" s="28" t="s">
        <v>17</v>
      </c>
      <c r="L650" s="29" t="s">
        <v>30</v>
      </c>
      <c r="M650" s="12" t="s">
        <v>72</v>
      </c>
      <c r="N650" s="20" t="s">
        <v>36</v>
      </c>
    </row>
    <row r="651" spans="1:14" ht="119.25" customHeight="1" x14ac:dyDescent="0.25">
      <c r="A651" s="10">
        <v>643</v>
      </c>
      <c r="B651" s="89" t="s">
        <v>2809</v>
      </c>
      <c r="C651" s="20" t="s">
        <v>2810</v>
      </c>
      <c r="D651" s="20" t="s">
        <v>2811</v>
      </c>
      <c r="E651" s="20" t="s">
        <v>2157</v>
      </c>
      <c r="F651" s="24" t="s">
        <v>16</v>
      </c>
      <c r="G651" s="25">
        <v>85</v>
      </c>
      <c r="H651" s="20" t="s">
        <v>17</v>
      </c>
      <c r="I651" s="26" t="s">
        <v>29</v>
      </c>
      <c r="J651" s="12" t="s">
        <v>72</v>
      </c>
      <c r="K651" s="28" t="s">
        <v>17</v>
      </c>
      <c r="L651" s="29" t="s">
        <v>30</v>
      </c>
      <c r="M651" s="12" t="s">
        <v>72</v>
      </c>
      <c r="N651" s="20" t="s">
        <v>36</v>
      </c>
    </row>
    <row r="652" spans="1:14" ht="60" x14ac:dyDescent="0.25">
      <c r="A652" s="10">
        <v>644</v>
      </c>
      <c r="B652" s="89" t="s">
        <v>2812</v>
      </c>
      <c r="C652" s="20" t="s">
        <v>2813</v>
      </c>
      <c r="D652" s="20" t="s">
        <v>2814</v>
      </c>
      <c r="E652" s="20" t="s">
        <v>2161</v>
      </c>
      <c r="F652" s="24" t="s">
        <v>19</v>
      </c>
      <c r="G652" s="25">
        <v>30</v>
      </c>
      <c r="H652" s="20" t="s">
        <v>17</v>
      </c>
      <c r="I652" s="26" t="s">
        <v>29</v>
      </c>
      <c r="J652" s="12" t="s">
        <v>72</v>
      </c>
      <c r="K652" s="28" t="s">
        <v>17</v>
      </c>
      <c r="L652" s="29" t="s">
        <v>30</v>
      </c>
      <c r="M652" s="12" t="s">
        <v>72</v>
      </c>
      <c r="N652" s="20" t="s">
        <v>36</v>
      </c>
    </row>
    <row r="653" spans="1:14" ht="60" x14ac:dyDescent="0.25">
      <c r="A653" s="10">
        <v>645</v>
      </c>
      <c r="B653" s="89" t="s">
        <v>2815</v>
      </c>
      <c r="C653" s="20" t="s">
        <v>2816</v>
      </c>
      <c r="D653" s="20" t="s">
        <v>2817</v>
      </c>
      <c r="E653" s="20" t="s">
        <v>2165</v>
      </c>
      <c r="F653" s="24" t="s">
        <v>19</v>
      </c>
      <c r="G653" s="25">
        <v>44</v>
      </c>
      <c r="H653" s="20" t="s">
        <v>17</v>
      </c>
      <c r="I653" s="26" t="s">
        <v>29</v>
      </c>
      <c r="J653" s="12" t="s">
        <v>72</v>
      </c>
      <c r="K653" s="28" t="s">
        <v>17</v>
      </c>
      <c r="L653" s="29" t="s">
        <v>30</v>
      </c>
      <c r="M653" s="12" t="s">
        <v>72</v>
      </c>
      <c r="N653" s="20" t="s">
        <v>36</v>
      </c>
    </row>
    <row r="654" spans="1:14" ht="60" x14ac:dyDescent="0.25">
      <c r="A654" s="10">
        <v>646</v>
      </c>
      <c r="B654" s="89" t="s">
        <v>2818</v>
      </c>
      <c r="C654" s="20" t="s">
        <v>2819</v>
      </c>
      <c r="D654" s="20" t="s">
        <v>2820</v>
      </c>
      <c r="E654" s="20" t="s">
        <v>2821</v>
      </c>
      <c r="F654" s="24" t="s">
        <v>19</v>
      </c>
      <c r="G654" s="25">
        <v>49</v>
      </c>
      <c r="H654" s="20" t="s">
        <v>17</v>
      </c>
      <c r="I654" s="26" t="s">
        <v>29</v>
      </c>
      <c r="J654" s="12" t="s">
        <v>72</v>
      </c>
      <c r="K654" s="28" t="s">
        <v>17</v>
      </c>
      <c r="L654" s="29" t="s">
        <v>30</v>
      </c>
      <c r="M654" s="12" t="s">
        <v>72</v>
      </c>
      <c r="N654" s="20" t="s">
        <v>36</v>
      </c>
    </row>
    <row r="655" spans="1:14" ht="60" x14ac:dyDescent="0.25">
      <c r="A655" s="10">
        <v>647</v>
      </c>
      <c r="B655" s="89" t="s">
        <v>2822</v>
      </c>
      <c r="C655" s="20" t="s">
        <v>2823</v>
      </c>
      <c r="D655" s="20" t="s">
        <v>2824</v>
      </c>
      <c r="E655" s="20" t="s">
        <v>2157</v>
      </c>
      <c r="F655" s="24" t="s">
        <v>19</v>
      </c>
      <c r="G655" s="25">
        <v>17</v>
      </c>
      <c r="H655" s="20" t="s">
        <v>17</v>
      </c>
      <c r="I655" s="26" t="s">
        <v>29</v>
      </c>
      <c r="J655" s="12" t="s">
        <v>72</v>
      </c>
      <c r="K655" s="28" t="s">
        <v>17</v>
      </c>
      <c r="L655" s="29" t="s">
        <v>30</v>
      </c>
      <c r="M655" s="12" t="s">
        <v>72</v>
      </c>
      <c r="N655" s="20" t="s">
        <v>36</v>
      </c>
    </row>
    <row r="656" spans="1:14" ht="165" customHeight="1" x14ac:dyDescent="0.25">
      <c r="A656" s="10">
        <v>648</v>
      </c>
      <c r="B656" s="89" t="s">
        <v>2825</v>
      </c>
      <c r="C656" s="20" t="s">
        <v>2826</v>
      </c>
      <c r="D656" s="20" t="s">
        <v>2827</v>
      </c>
      <c r="E656" s="20" t="s">
        <v>2165</v>
      </c>
      <c r="F656" s="24" t="s">
        <v>19</v>
      </c>
      <c r="G656" s="25">
        <v>14</v>
      </c>
      <c r="H656" s="20" t="s">
        <v>17</v>
      </c>
      <c r="I656" s="26" t="s">
        <v>29</v>
      </c>
      <c r="J656" s="12" t="s">
        <v>72</v>
      </c>
      <c r="K656" s="28" t="s">
        <v>17</v>
      </c>
      <c r="L656" s="29" t="s">
        <v>30</v>
      </c>
      <c r="M656" s="12" t="s">
        <v>72</v>
      </c>
      <c r="N656" s="20" t="s">
        <v>36</v>
      </c>
    </row>
    <row r="657" spans="1:14" ht="58.5" customHeight="1" x14ac:dyDescent="0.25">
      <c r="A657" s="10">
        <v>649</v>
      </c>
      <c r="B657" s="89" t="s">
        <v>2828</v>
      </c>
      <c r="C657" s="20" t="s">
        <v>2829</v>
      </c>
      <c r="D657" s="20" t="s">
        <v>2830</v>
      </c>
      <c r="E657" s="20" t="s">
        <v>2161</v>
      </c>
      <c r="F657" s="24" t="s">
        <v>19</v>
      </c>
      <c r="G657" s="25">
        <v>46</v>
      </c>
      <c r="H657" s="20" t="s">
        <v>17</v>
      </c>
      <c r="I657" s="26" t="s">
        <v>29</v>
      </c>
      <c r="J657" s="12" t="s">
        <v>72</v>
      </c>
      <c r="K657" s="28" t="s">
        <v>17</v>
      </c>
      <c r="L657" s="29" t="s">
        <v>30</v>
      </c>
      <c r="M657" s="12" t="s">
        <v>72</v>
      </c>
      <c r="N657" s="20" t="s">
        <v>36</v>
      </c>
    </row>
    <row r="658" spans="1:14" ht="75" x14ac:dyDescent="0.25">
      <c r="A658" s="10">
        <v>650</v>
      </c>
      <c r="B658" s="89" t="s">
        <v>2831</v>
      </c>
      <c r="C658" s="20" t="s">
        <v>2832</v>
      </c>
      <c r="D658" s="20" t="s">
        <v>2833</v>
      </c>
      <c r="E658" s="20" t="s">
        <v>2165</v>
      </c>
      <c r="F658" s="24" t="s">
        <v>19</v>
      </c>
      <c r="G658" s="25">
        <v>43</v>
      </c>
      <c r="H658" s="20" t="s">
        <v>17</v>
      </c>
      <c r="I658" s="26" t="s">
        <v>29</v>
      </c>
      <c r="J658" s="12" t="s">
        <v>72</v>
      </c>
      <c r="K658" s="28" t="s">
        <v>17</v>
      </c>
      <c r="L658" s="29" t="s">
        <v>30</v>
      </c>
      <c r="M658" s="12" t="s">
        <v>72</v>
      </c>
      <c r="N658" s="20" t="s">
        <v>36</v>
      </c>
    </row>
    <row r="659" spans="1:14" ht="61.5" customHeight="1" x14ac:dyDescent="0.25">
      <c r="A659" s="10">
        <v>651</v>
      </c>
      <c r="B659" s="89" t="s">
        <v>2834</v>
      </c>
      <c r="C659" s="20" t="s">
        <v>2835</v>
      </c>
      <c r="D659" s="20" t="s">
        <v>2836</v>
      </c>
      <c r="E659" s="20" t="s">
        <v>2161</v>
      </c>
      <c r="F659" s="24" t="s">
        <v>19</v>
      </c>
      <c r="G659" s="25">
        <v>27</v>
      </c>
      <c r="H659" s="20" t="s">
        <v>17</v>
      </c>
      <c r="I659" s="26" t="s">
        <v>29</v>
      </c>
      <c r="J659" s="12" t="s">
        <v>72</v>
      </c>
      <c r="K659" s="28" t="s">
        <v>17</v>
      </c>
      <c r="L659" s="29" t="s">
        <v>30</v>
      </c>
      <c r="M659" s="12" t="s">
        <v>72</v>
      </c>
      <c r="N659" s="20" t="s">
        <v>36</v>
      </c>
    </row>
    <row r="660" spans="1:14" ht="75" x14ac:dyDescent="0.25">
      <c r="A660" s="10">
        <v>652</v>
      </c>
      <c r="B660" s="89" t="s">
        <v>2837</v>
      </c>
      <c r="C660" s="20" t="s">
        <v>2838</v>
      </c>
      <c r="D660" s="20" t="s">
        <v>2839</v>
      </c>
      <c r="E660" s="20" t="s">
        <v>2161</v>
      </c>
      <c r="F660" s="24" t="s">
        <v>19</v>
      </c>
      <c r="G660" s="25">
        <v>10</v>
      </c>
      <c r="H660" s="20" t="s">
        <v>17</v>
      </c>
      <c r="I660" s="26" t="s">
        <v>29</v>
      </c>
      <c r="J660" s="12" t="s">
        <v>72</v>
      </c>
      <c r="K660" s="28" t="s">
        <v>17</v>
      </c>
      <c r="L660" s="29" t="s">
        <v>30</v>
      </c>
      <c r="M660" s="12" t="s">
        <v>72</v>
      </c>
      <c r="N660" s="20" t="s">
        <v>36</v>
      </c>
    </row>
    <row r="661" spans="1:14" ht="75" customHeight="1" x14ac:dyDescent="0.25">
      <c r="A661" s="10">
        <v>653</v>
      </c>
      <c r="B661" s="89" t="s">
        <v>2840</v>
      </c>
      <c r="C661" s="20" t="s">
        <v>2841</v>
      </c>
      <c r="D661" s="20" t="s">
        <v>2842</v>
      </c>
      <c r="E661" s="20" t="s">
        <v>2161</v>
      </c>
      <c r="F661" s="24" t="s">
        <v>16</v>
      </c>
      <c r="G661" s="25">
        <v>120</v>
      </c>
      <c r="H661" s="20" t="s">
        <v>17</v>
      </c>
      <c r="I661" s="26" t="s">
        <v>29</v>
      </c>
      <c r="J661" s="12" t="s">
        <v>72</v>
      </c>
      <c r="K661" s="28" t="s">
        <v>17</v>
      </c>
      <c r="L661" s="29" t="s">
        <v>30</v>
      </c>
      <c r="M661" s="12" t="s">
        <v>72</v>
      </c>
      <c r="N661" s="20" t="s">
        <v>36</v>
      </c>
    </row>
    <row r="662" spans="1:14" ht="96" customHeight="1" x14ac:dyDescent="0.25">
      <c r="A662" s="10">
        <v>654</v>
      </c>
      <c r="B662" s="89" t="s">
        <v>2843</v>
      </c>
      <c r="C662" s="20" t="s">
        <v>2844</v>
      </c>
      <c r="D662" s="20" t="s">
        <v>2845</v>
      </c>
      <c r="E662" s="20" t="s">
        <v>2821</v>
      </c>
      <c r="F662" s="24" t="s">
        <v>16</v>
      </c>
      <c r="G662" s="25">
        <v>31</v>
      </c>
      <c r="H662" s="20" t="s">
        <v>17</v>
      </c>
      <c r="I662" s="26" t="s">
        <v>29</v>
      </c>
      <c r="J662" s="12" t="s">
        <v>72</v>
      </c>
      <c r="K662" s="28" t="s">
        <v>17</v>
      </c>
      <c r="L662" s="29" t="s">
        <v>30</v>
      </c>
      <c r="M662" s="12" t="s">
        <v>72</v>
      </c>
      <c r="N662" s="20" t="s">
        <v>36</v>
      </c>
    </row>
    <row r="663" spans="1:14" ht="62.25" customHeight="1" x14ac:dyDescent="0.25">
      <c r="A663" s="10">
        <v>655</v>
      </c>
      <c r="B663" s="89" t="s">
        <v>2846</v>
      </c>
      <c r="C663" s="20" t="s">
        <v>2847</v>
      </c>
      <c r="D663" s="20" t="s">
        <v>2848</v>
      </c>
      <c r="E663" s="20" t="s">
        <v>2165</v>
      </c>
      <c r="F663" s="24" t="s">
        <v>19</v>
      </c>
      <c r="G663" s="25">
        <v>1073</v>
      </c>
      <c r="H663" s="20" t="s">
        <v>17</v>
      </c>
      <c r="I663" s="26" t="s">
        <v>29</v>
      </c>
      <c r="J663" s="12" t="s">
        <v>72</v>
      </c>
      <c r="K663" s="28" t="s">
        <v>17</v>
      </c>
      <c r="L663" s="29" t="s">
        <v>30</v>
      </c>
      <c r="M663" s="12" t="s">
        <v>72</v>
      </c>
      <c r="N663" s="20" t="s">
        <v>36</v>
      </c>
    </row>
    <row r="664" spans="1:14" ht="60" x14ac:dyDescent="0.25">
      <c r="A664" s="10">
        <v>656</v>
      </c>
      <c r="B664" s="89" t="s">
        <v>2849</v>
      </c>
      <c r="C664" s="20" t="s">
        <v>2850</v>
      </c>
      <c r="D664" s="20" t="s">
        <v>2851</v>
      </c>
      <c r="E664" s="20" t="s">
        <v>2157</v>
      </c>
      <c r="F664" s="24" t="s">
        <v>19</v>
      </c>
      <c r="G664" s="25">
        <v>56</v>
      </c>
      <c r="H664" s="20" t="s">
        <v>17</v>
      </c>
      <c r="I664" s="26" t="s">
        <v>29</v>
      </c>
      <c r="J664" s="12" t="s">
        <v>72</v>
      </c>
      <c r="K664" s="28" t="s">
        <v>17</v>
      </c>
      <c r="L664" s="29" t="s">
        <v>30</v>
      </c>
      <c r="M664" s="12" t="s">
        <v>72</v>
      </c>
      <c r="N664" s="20" t="s">
        <v>36</v>
      </c>
    </row>
    <row r="665" spans="1:14" ht="60" x14ac:dyDescent="0.25">
      <c r="A665" s="10">
        <v>657</v>
      </c>
      <c r="B665" s="89" t="s">
        <v>2852</v>
      </c>
      <c r="C665" s="20" t="s">
        <v>2853</v>
      </c>
      <c r="D665" s="20" t="s">
        <v>2854</v>
      </c>
      <c r="E665" s="20" t="s">
        <v>2157</v>
      </c>
      <c r="F665" s="24" t="s">
        <v>16</v>
      </c>
      <c r="G665" s="25">
        <v>420</v>
      </c>
      <c r="H665" s="20" t="s">
        <v>17</v>
      </c>
      <c r="I665" s="26" t="s">
        <v>29</v>
      </c>
      <c r="J665" s="12" t="s">
        <v>72</v>
      </c>
      <c r="K665" s="28" t="s">
        <v>17</v>
      </c>
      <c r="L665" s="29" t="s">
        <v>30</v>
      </c>
      <c r="M665" s="12" t="s">
        <v>72</v>
      </c>
      <c r="N665" s="20" t="s">
        <v>36</v>
      </c>
    </row>
    <row r="666" spans="1:14" ht="90" x14ac:dyDescent="0.25">
      <c r="A666" s="10">
        <v>658</v>
      </c>
      <c r="B666" s="89" t="s">
        <v>2855</v>
      </c>
      <c r="C666" s="20" t="s">
        <v>2856</v>
      </c>
      <c r="D666" s="20" t="s">
        <v>2857</v>
      </c>
      <c r="E666" s="20" t="s">
        <v>2165</v>
      </c>
      <c r="F666" s="24" t="s">
        <v>19</v>
      </c>
      <c r="G666" s="25">
        <v>56</v>
      </c>
      <c r="H666" s="20" t="s">
        <v>17</v>
      </c>
      <c r="I666" s="26" t="s">
        <v>29</v>
      </c>
      <c r="J666" s="12" t="s">
        <v>72</v>
      </c>
      <c r="K666" s="28" t="s">
        <v>17</v>
      </c>
      <c r="L666" s="29" t="s">
        <v>30</v>
      </c>
      <c r="M666" s="12" t="s">
        <v>72</v>
      </c>
      <c r="N666" s="20" t="s">
        <v>36</v>
      </c>
    </row>
    <row r="667" spans="1:14" ht="120" x14ac:dyDescent="0.25">
      <c r="A667" s="10">
        <v>659</v>
      </c>
      <c r="B667" s="89" t="s">
        <v>2858</v>
      </c>
      <c r="C667" s="20" t="s">
        <v>2859</v>
      </c>
      <c r="D667" s="20" t="s">
        <v>2860</v>
      </c>
      <c r="E667" s="20" t="s">
        <v>2157</v>
      </c>
      <c r="F667" s="24" t="s">
        <v>16</v>
      </c>
      <c r="G667" s="25">
        <v>122</v>
      </c>
      <c r="H667" s="20" t="s">
        <v>17</v>
      </c>
      <c r="I667" s="26" t="s">
        <v>29</v>
      </c>
      <c r="J667" s="12" t="s">
        <v>72</v>
      </c>
      <c r="K667" s="28" t="s">
        <v>17</v>
      </c>
      <c r="L667" s="29" t="s">
        <v>30</v>
      </c>
      <c r="M667" s="12" t="s">
        <v>72</v>
      </c>
      <c r="N667" s="20" t="s">
        <v>36</v>
      </c>
    </row>
    <row r="668" spans="1:14" ht="63" customHeight="1" x14ac:dyDescent="0.25">
      <c r="A668" s="10">
        <v>660</v>
      </c>
      <c r="B668" s="89" t="s">
        <v>2861</v>
      </c>
      <c r="C668" s="20" t="s">
        <v>2862</v>
      </c>
      <c r="D668" s="20" t="s">
        <v>2863</v>
      </c>
      <c r="E668" s="20" t="s">
        <v>2157</v>
      </c>
      <c r="F668" s="24" t="s">
        <v>19</v>
      </c>
      <c r="G668" s="25">
        <v>66</v>
      </c>
      <c r="H668" s="20" t="s">
        <v>17</v>
      </c>
      <c r="I668" s="26" t="s">
        <v>29</v>
      </c>
      <c r="J668" s="12" t="s">
        <v>72</v>
      </c>
      <c r="K668" s="28" t="s">
        <v>17</v>
      </c>
      <c r="L668" s="29" t="s">
        <v>30</v>
      </c>
      <c r="M668" s="12" t="s">
        <v>72</v>
      </c>
      <c r="N668" s="20" t="s">
        <v>36</v>
      </c>
    </row>
    <row r="669" spans="1:14" ht="72.75" customHeight="1" x14ac:dyDescent="0.25">
      <c r="A669" s="10">
        <v>661</v>
      </c>
      <c r="B669" s="89" t="s">
        <v>2864</v>
      </c>
      <c r="C669" s="20" t="s">
        <v>2865</v>
      </c>
      <c r="D669" s="20" t="s">
        <v>2866</v>
      </c>
      <c r="E669" s="20"/>
      <c r="F669" s="24" t="s">
        <v>19</v>
      </c>
      <c r="G669" s="25">
        <v>15</v>
      </c>
      <c r="H669" s="20" t="s">
        <v>17</v>
      </c>
      <c r="I669" s="26" t="s">
        <v>33</v>
      </c>
      <c r="J669" s="12" t="s">
        <v>72</v>
      </c>
      <c r="K669" s="28" t="s">
        <v>17</v>
      </c>
      <c r="L669" s="29" t="s">
        <v>30</v>
      </c>
      <c r="M669" s="12" t="s">
        <v>72</v>
      </c>
      <c r="N669" s="20" t="s">
        <v>36</v>
      </c>
    </row>
    <row r="670" spans="1:14" ht="60" x14ac:dyDescent="0.25">
      <c r="A670" s="10">
        <v>662</v>
      </c>
      <c r="B670" s="89" t="s">
        <v>2867</v>
      </c>
      <c r="C670" s="20" t="s">
        <v>2868</v>
      </c>
      <c r="D670" s="20" t="s">
        <v>2869</v>
      </c>
      <c r="E670" s="20" t="s">
        <v>2161</v>
      </c>
      <c r="F670" s="24" t="s">
        <v>19</v>
      </c>
      <c r="G670" s="25">
        <v>22</v>
      </c>
      <c r="H670" s="20" t="s">
        <v>17</v>
      </c>
      <c r="I670" s="26" t="s">
        <v>29</v>
      </c>
      <c r="J670" s="12" t="s">
        <v>72</v>
      </c>
      <c r="K670" s="28" t="s">
        <v>17</v>
      </c>
      <c r="L670" s="29" t="s">
        <v>30</v>
      </c>
      <c r="M670" s="12" t="s">
        <v>72</v>
      </c>
      <c r="N670" s="20" t="s">
        <v>36</v>
      </c>
    </row>
    <row r="671" spans="1:14" ht="60" x14ac:dyDescent="0.25">
      <c r="A671" s="10">
        <v>663</v>
      </c>
      <c r="B671" s="89" t="s">
        <v>2870</v>
      </c>
      <c r="C671" s="20" t="s">
        <v>2871</v>
      </c>
      <c r="D671" s="20" t="s">
        <v>2872</v>
      </c>
      <c r="E671" s="20"/>
      <c r="F671" s="24" t="s">
        <v>19</v>
      </c>
      <c r="G671" s="25">
        <v>83</v>
      </c>
      <c r="H671" s="20" t="s">
        <v>17</v>
      </c>
      <c r="I671" s="26" t="s">
        <v>29</v>
      </c>
      <c r="J671" s="12" t="s">
        <v>72</v>
      </c>
      <c r="K671" s="28" t="s">
        <v>17</v>
      </c>
      <c r="L671" s="29" t="s">
        <v>30</v>
      </c>
      <c r="M671" s="12" t="s">
        <v>72</v>
      </c>
      <c r="N671" s="20" t="s">
        <v>36</v>
      </c>
    </row>
    <row r="672" spans="1:14" ht="62.25" customHeight="1" x14ac:dyDescent="0.25">
      <c r="A672" s="10">
        <v>664</v>
      </c>
      <c r="B672" s="89" t="s">
        <v>2873</v>
      </c>
      <c r="C672" s="20" t="s">
        <v>2874</v>
      </c>
      <c r="D672" s="20" t="s">
        <v>2875</v>
      </c>
      <c r="E672" s="20"/>
      <c r="F672" s="24" t="s">
        <v>19</v>
      </c>
      <c r="G672" s="25">
        <v>53</v>
      </c>
      <c r="H672" s="20" t="s">
        <v>17</v>
      </c>
      <c r="I672" s="26" t="s">
        <v>29</v>
      </c>
      <c r="J672" s="12" t="s">
        <v>72</v>
      </c>
      <c r="K672" s="28" t="s">
        <v>17</v>
      </c>
      <c r="L672" s="29" t="s">
        <v>30</v>
      </c>
      <c r="M672" s="12" t="s">
        <v>72</v>
      </c>
      <c r="N672" s="20" t="s">
        <v>36</v>
      </c>
    </row>
    <row r="673" spans="1:14" ht="75" x14ac:dyDescent="0.25">
      <c r="A673" s="10">
        <v>665</v>
      </c>
      <c r="B673" s="89" t="s">
        <v>2876</v>
      </c>
      <c r="C673" s="20" t="s">
        <v>2877</v>
      </c>
      <c r="D673" s="20" t="s">
        <v>2878</v>
      </c>
      <c r="E673" s="20" t="s">
        <v>2161</v>
      </c>
      <c r="F673" s="24" t="s">
        <v>19</v>
      </c>
      <c r="G673" s="25">
        <v>259</v>
      </c>
      <c r="H673" s="20" t="s">
        <v>17</v>
      </c>
      <c r="I673" s="26" t="s">
        <v>29</v>
      </c>
      <c r="J673" s="12" t="s">
        <v>72</v>
      </c>
      <c r="K673" s="28" t="s">
        <v>17</v>
      </c>
      <c r="L673" s="29" t="s">
        <v>30</v>
      </c>
      <c r="M673" s="12" t="s">
        <v>72</v>
      </c>
      <c r="N673" s="20" t="s">
        <v>37</v>
      </c>
    </row>
    <row r="674" spans="1:14" ht="105" x14ac:dyDescent="0.25">
      <c r="A674" s="10">
        <v>666</v>
      </c>
      <c r="B674" s="89" t="s">
        <v>2879</v>
      </c>
      <c r="C674" s="20" t="s">
        <v>2880</v>
      </c>
      <c r="D674" s="20" t="s">
        <v>2881</v>
      </c>
      <c r="E674" s="20" t="s">
        <v>2161</v>
      </c>
      <c r="F674" s="24" t="s">
        <v>16</v>
      </c>
      <c r="G674" s="25">
        <v>139</v>
      </c>
      <c r="H674" s="20" t="s">
        <v>17</v>
      </c>
      <c r="I674" s="26" t="s">
        <v>29</v>
      </c>
      <c r="J674" s="12" t="s">
        <v>72</v>
      </c>
      <c r="K674" s="28" t="s">
        <v>17</v>
      </c>
      <c r="L674" s="29" t="s">
        <v>30</v>
      </c>
      <c r="M674" s="12" t="s">
        <v>72</v>
      </c>
      <c r="N674" s="20" t="s">
        <v>37</v>
      </c>
    </row>
    <row r="675" spans="1:14" ht="60" x14ac:dyDescent="0.25">
      <c r="A675" s="10">
        <v>667</v>
      </c>
      <c r="B675" s="89" t="s">
        <v>2882</v>
      </c>
      <c r="C675" s="20" t="s">
        <v>2883</v>
      </c>
      <c r="D675" s="20" t="s">
        <v>2884</v>
      </c>
      <c r="E675" s="20"/>
      <c r="F675" s="24" t="s">
        <v>19</v>
      </c>
      <c r="G675" s="25">
        <v>31</v>
      </c>
      <c r="H675" s="20" t="s">
        <v>17</v>
      </c>
      <c r="I675" s="26" t="s">
        <v>29</v>
      </c>
      <c r="J675" s="12" t="s">
        <v>72</v>
      </c>
      <c r="K675" s="28" t="s">
        <v>17</v>
      </c>
      <c r="L675" s="29" t="s">
        <v>30</v>
      </c>
      <c r="M675" s="12" t="s">
        <v>72</v>
      </c>
      <c r="N675" s="20" t="s">
        <v>37</v>
      </c>
    </row>
    <row r="676" spans="1:14" ht="60" x14ac:dyDescent="0.25">
      <c r="A676" s="10">
        <v>668</v>
      </c>
      <c r="B676" s="89" t="s">
        <v>2885</v>
      </c>
      <c r="C676" s="20" t="s">
        <v>2886</v>
      </c>
      <c r="D676" s="20" t="s">
        <v>2887</v>
      </c>
      <c r="E676" s="20" t="s">
        <v>2161</v>
      </c>
      <c r="F676" s="24" t="s">
        <v>19</v>
      </c>
      <c r="G676" s="25">
        <v>27</v>
      </c>
      <c r="H676" s="20" t="s">
        <v>17</v>
      </c>
      <c r="I676" s="26" t="s">
        <v>29</v>
      </c>
      <c r="J676" s="12" t="s">
        <v>72</v>
      </c>
      <c r="K676" s="28" t="s">
        <v>17</v>
      </c>
      <c r="L676" s="29" t="s">
        <v>30</v>
      </c>
      <c r="M676" s="12" t="s">
        <v>72</v>
      </c>
      <c r="N676" s="20" t="s">
        <v>37</v>
      </c>
    </row>
    <row r="677" spans="1:14" ht="60" x14ac:dyDescent="0.25">
      <c r="A677" s="10">
        <v>669</v>
      </c>
      <c r="B677" s="89" t="s">
        <v>2888</v>
      </c>
      <c r="C677" s="20" t="s">
        <v>2889</v>
      </c>
      <c r="D677" s="20" t="s">
        <v>2890</v>
      </c>
      <c r="E677" s="20" t="s">
        <v>2157</v>
      </c>
      <c r="F677" s="24" t="s">
        <v>19</v>
      </c>
      <c r="G677" s="25">
        <v>103</v>
      </c>
      <c r="H677" s="20" t="s">
        <v>17</v>
      </c>
      <c r="I677" s="26" t="s">
        <v>29</v>
      </c>
      <c r="J677" s="12" t="s">
        <v>72</v>
      </c>
      <c r="K677" s="28" t="s">
        <v>17</v>
      </c>
      <c r="L677" s="29" t="s">
        <v>30</v>
      </c>
      <c r="M677" s="12" t="s">
        <v>72</v>
      </c>
      <c r="N677" s="20" t="s">
        <v>37</v>
      </c>
    </row>
    <row r="678" spans="1:14" ht="105" x14ac:dyDescent="0.25">
      <c r="A678" s="10">
        <v>670</v>
      </c>
      <c r="B678" s="89" t="s">
        <v>2891</v>
      </c>
      <c r="C678" s="20" t="s">
        <v>2892</v>
      </c>
      <c r="D678" s="20" t="s">
        <v>2893</v>
      </c>
      <c r="E678" s="20" t="s">
        <v>2165</v>
      </c>
      <c r="F678" s="24" t="s">
        <v>19</v>
      </c>
      <c r="G678" s="25">
        <v>8</v>
      </c>
      <c r="H678" s="20" t="s">
        <v>17</v>
      </c>
      <c r="I678" s="26" t="s">
        <v>29</v>
      </c>
      <c r="J678" s="12" t="s">
        <v>72</v>
      </c>
      <c r="K678" s="28" t="s">
        <v>17</v>
      </c>
      <c r="L678" s="29" t="s">
        <v>30</v>
      </c>
      <c r="M678" s="12" t="s">
        <v>72</v>
      </c>
      <c r="N678" s="20" t="s">
        <v>37</v>
      </c>
    </row>
    <row r="679" spans="1:14" ht="123.75" customHeight="1" x14ac:dyDescent="0.25">
      <c r="A679" s="10">
        <v>671</v>
      </c>
      <c r="B679" s="89" t="s">
        <v>2894</v>
      </c>
      <c r="C679" s="20" t="s">
        <v>2895</v>
      </c>
      <c r="D679" s="20" t="s">
        <v>2896</v>
      </c>
      <c r="E679" s="20" t="s">
        <v>2565</v>
      </c>
      <c r="F679" s="24" t="s">
        <v>16</v>
      </c>
      <c r="G679" s="25">
        <v>14</v>
      </c>
      <c r="H679" s="20" t="s">
        <v>17</v>
      </c>
      <c r="I679" s="26" t="s">
        <v>29</v>
      </c>
      <c r="J679" s="12" t="s">
        <v>72</v>
      </c>
      <c r="K679" s="28" t="s">
        <v>17</v>
      </c>
      <c r="L679" s="29" t="s">
        <v>30</v>
      </c>
      <c r="M679" s="12" t="s">
        <v>72</v>
      </c>
      <c r="N679" s="20" t="s">
        <v>37</v>
      </c>
    </row>
    <row r="680" spans="1:14" ht="60" x14ac:dyDescent="0.25">
      <c r="A680" s="10">
        <v>672</v>
      </c>
      <c r="B680" s="89" t="s">
        <v>2897</v>
      </c>
      <c r="C680" s="20" t="s">
        <v>2898</v>
      </c>
      <c r="D680" s="20" t="s">
        <v>2899</v>
      </c>
      <c r="E680" s="20" t="s">
        <v>2161</v>
      </c>
      <c r="F680" s="24" t="s">
        <v>19</v>
      </c>
      <c r="G680" s="25">
        <v>26</v>
      </c>
      <c r="H680" s="20" t="s">
        <v>17</v>
      </c>
      <c r="I680" s="26" t="s">
        <v>29</v>
      </c>
      <c r="J680" s="12" t="s">
        <v>72</v>
      </c>
      <c r="K680" s="28" t="s">
        <v>17</v>
      </c>
      <c r="L680" s="29" t="s">
        <v>30</v>
      </c>
      <c r="M680" s="12" t="s">
        <v>72</v>
      </c>
      <c r="N680" s="20" t="s">
        <v>37</v>
      </c>
    </row>
    <row r="681" spans="1:14" ht="60" x14ac:dyDescent="0.25">
      <c r="A681" s="10">
        <v>673</v>
      </c>
      <c r="B681" s="89" t="s">
        <v>2900</v>
      </c>
      <c r="C681" s="20" t="s">
        <v>2901</v>
      </c>
      <c r="D681" s="20" t="s">
        <v>2902</v>
      </c>
      <c r="E681" s="20" t="s">
        <v>2165</v>
      </c>
      <c r="F681" s="24" t="s">
        <v>19</v>
      </c>
      <c r="G681" s="25">
        <v>6</v>
      </c>
      <c r="H681" s="20" t="s">
        <v>17</v>
      </c>
      <c r="I681" s="26" t="s">
        <v>29</v>
      </c>
      <c r="J681" s="12" t="s">
        <v>72</v>
      </c>
      <c r="K681" s="28" t="s">
        <v>17</v>
      </c>
      <c r="L681" s="29" t="s">
        <v>30</v>
      </c>
      <c r="M681" s="12" t="s">
        <v>72</v>
      </c>
      <c r="N681" s="20" t="s">
        <v>37</v>
      </c>
    </row>
    <row r="682" spans="1:14" ht="90" x14ac:dyDescent="0.25">
      <c r="A682" s="10">
        <v>674</v>
      </c>
      <c r="B682" s="89" t="s">
        <v>2903</v>
      </c>
      <c r="C682" s="20" t="s">
        <v>2904</v>
      </c>
      <c r="D682" s="20" t="s">
        <v>2905</v>
      </c>
      <c r="E682" s="20" t="s">
        <v>2906</v>
      </c>
      <c r="F682" s="24" t="s">
        <v>16</v>
      </c>
      <c r="G682" s="25">
        <v>66</v>
      </c>
      <c r="H682" s="20" t="s">
        <v>17</v>
      </c>
      <c r="I682" s="26" t="s">
        <v>29</v>
      </c>
      <c r="J682" s="12" t="s">
        <v>72</v>
      </c>
      <c r="K682" s="28" t="s">
        <v>17</v>
      </c>
      <c r="L682" s="29" t="s">
        <v>30</v>
      </c>
      <c r="M682" s="12" t="s">
        <v>72</v>
      </c>
      <c r="N682" s="20" t="s">
        <v>37</v>
      </c>
    </row>
    <row r="683" spans="1:14" ht="75" x14ac:dyDescent="0.25">
      <c r="A683" s="10">
        <v>675</v>
      </c>
      <c r="B683" s="89" t="s">
        <v>2907</v>
      </c>
      <c r="C683" s="20" t="s">
        <v>2908</v>
      </c>
      <c r="D683" s="20" t="s">
        <v>2909</v>
      </c>
      <c r="E683" s="20" t="s">
        <v>2165</v>
      </c>
      <c r="F683" s="24" t="s">
        <v>19</v>
      </c>
      <c r="G683" s="25">
        <v>75</v>
      </c>
      <c r="H683" s="20" t="s">
        <v>17</v>
      </c>
      <c r="I683" s="26" t="s">
        <v>29</v>
      </c>
      <c r="J683" s="12" t="s">
        <v>72</v>
      </c>
      <c r="K683" s="28" t="s">
        <v>17</v>
      </c>
      <c r="L683" s="29" t="s">
        <v>30</v>
      </c>
      <c r="M683" s="12" t="s">
        <v>72</v>
      </c>
      <c r="N683" s="20" t="s">
        <v>37</v>
      </c>
    </row>
    <row r="684" spans="1:14" ht="60" x14ac:dyDescent="0.25">
      <c r="A684" s="10">
        <v>676</v>
      </c>
      <c r="B684" s="90" t="s">
        <v>2910</v>
      </c>
      <c r="C684" s="32" t="s">
        <v>2911</v>
      </c>
      <c r="D684" s="32" t="s">
        <v>2912</v>
      </c>
      <c r="E684" s="32" t="s">
        <v>2165</v>
      </c>
      <c r="F684" s="67" t="s">
        <v>19</v>
      </c>
      <c r="G684" s="37">
        <v>11</v>
      </c>
      <c r="H684" s="20" t="s">
        <v>17</v>
      </c>
      <c r="I684" s="26" t="s">
        <v>29</v>
      </c>
      <c r="J684" s="12" t="s">
        <v>72</v>
      </c>
      <c r="K684" s="28" t="s">
        <v>17</v>
      </c>
      <c r="L684" s="29" t="s">
        <v>30</v>
      </c>
      <c r="M684" s="12" t="s">
        <v>72</v>
      </c>
      <c r="N684" s="20" t="s">
        <v>37</v>
      </c>
    </row>
    <row r="685" spans="1:14" ht="60" x14ac:dyDescent="0.25">
      <c r="A685" s="10">
        <v>677</v>
      </c>
      <c r="B685" s="90" t="s">
        <v>2913</v>
      </c>
      <c r="C685" s="32" t="s">
        <v>2914</v>
      </c>
      <c r="D685" s="32" t="s">
        <v>2915</v>
      </c>
      <c r="E685" s="32" t="s">
        <v>2165</v>
      </c>
      <c r="F685" s="67" t="s">
        <v>16</v>
      </c>
      <c r="G685" s="37">
        <v>47</v>
      </c>
      <c r="H685" s="20" t="s">
        <v>17</v>
      </c>
      <c r="I685" s="26" t="s">
        <v>29</v>
      </c>
      <c r="J685" s="12" t="s">
        <v>72</v>
      </c>
      <c r="K685" s="28" t="s">
        <v>17</v>
      </c>
      <c r="L685" s="29" t="s">
        <v>30</v>
      </c>
      <c r="M685" s="12" t="s">
        <v>72</v>
      </c>
      <c r="N685" s="32" t="s">
        <v>37</v>
      </c>
    </row>
    <row r="686" spans="1:14" ht="60" x14ac:dyDescent="0.25">
      <c r="A686" s="10">
        <v>678</v>
      </c>
      <c r="B686" s="90" t="s">
        <v>2916</v>
      </c>
      <c r="C686" s="32" t="s">
        <v>2917</v>
      </c>
      <c r="D686" s="32" t="s">
        <v>2918</v>
      </c>
      <c r="E686" s="32" t="s">
        <v>2165</v>
      </c>
      <c r="F686" s="67" t="s">
        <v>19</v>
      </c>
      <c r="G686" s="37">
        <v>38</v>
      </c>
      <c r="H686" s="20" t="s">
        <v>17</v>
      </c>
      <c r="I686" s="26" t="s">
        <v>29</v>
      </c>
      <c r="J686" s="12" t="s">
        <v>72</v>
      </c>
      <c r="K686" s="28" t="s">
        <v>17</v>
      </c>
      <c r="L686" s="29" t="s">
        <v>30</v>
      </c>
      <c r="M686" s="12" t="s">
        <v>72</v>
      </c>
      <c r="N686" s="20" t="s">
        <v>37</v>
      </c>
    </row>
    <row r="687" spans="1:14" ht="60" x14ac:dyDescent="0.25">
      <c r="A687" s="10">
        <v>679</v>
      </c>
      <c r="B687" s="90" t="s">
        <v>2919</v>
      </c>
      <c r="C687" s="32" t="s">
        <v>2920</v>
      </c>
      <c r="D687" s="32" t="s">
        <v>2921</v>
      </c>
      <c r="E687" s="32" t="s">
        <v>2161</v>
      </c>
      <c r="F687" s="67" t="s">
        <v>19</v>
      </c>
      <c r="G687" s="37">
        <v>16</v>
      </c>
      <c r="H687" s="20" t="s">
        <v>17</v>
      </c>
      <c r="I687" s="26" t="s">
        <v>29</v>
      </c>
      <c r="J687" s="12" t="s">
        <v>72</v>
      </c>
      <c r="K687" s="28" t="s">
        <v>17</v>
      </c>
      <c r="L687" s="29" t="s">
        <v>30</v>
      </c>
      <c r="M687" s="12" t="s">
        <v>72</v>
      </c>
      <c r="N687" s="20" t="s">
        <v>37</v>
      </c>
    </row>
    <row r="688" spans="1:14" ht="117.75" customHeight="1" x14ac:dyDescent="0.25">
      <c r="A688" s="10">
        <v>680</v>
      </c>
      <c r="B688" s="90" t="s">
        <v>2922</v>
      </c>
      <c r="C688" s="32" t="s">
        <v>2923</v>
      </c>
      <c r="D688" s="32" t="s">
        <v>2924</v>
      </c>
      <c r="E688" s="32" t="s">
        <v>2161</v>
      </c>
      <c r="F688" s="67" t="s">
        <v>16</v>
      </c>
      <c r="G688" s="37">
        <v>60</v>
      </c>
      <c r="H688" s="20" t="s">
        <v>17</v>
      </c>
      <c r="I688" s="26" t="s">
        <v>29</v>
      </c>
      <c r="J688" s="12" t="s">
        <v>72</v>
      </c>
      <c r="K688" s="28" t="s">
        <v>17</v>
      </c>
      <c r="L688" s="29" t="s">
        <v>30</v>
      </c>
      <c r="M688" s="12" t="s">
        <v>72</v>
      </c>
      <c r="N688" s="20" t="s">
        <v>37</v>
      </c>
    </row>
    <row r="689" spans="1:14" ht="210" x14ac:dyDescent="0.25">
      <c r="A689" s="10">
        <v>681</v>
      </c>
      <c r="B689" s="90" t="s">
        <v>2925</v>
      </c>
      <c r="C689" s="32" t="s">
        <v>2926</v>
      </c>
      <c r="D689" s="32" t="s">
        <v>2927</v>
      </c>
      <c r="E689" s="32" t="s">
        <v>2157</v>
      </c>
      <c r="F689" s="67" t="s">
        <v>16</v>
      </c>
      <c r="G689" s="37">
        <v>122</v>
      </c>
      <c r="H689" s="20" t="s">
        <v>17</v>
      </c>
      <c r="I689" s="26" t="s">
        <v>29</v>
      </c>
      <c r="J689" s="12" t="s">
        <v>72</v>
      </c>
      <c r="K689" s="28" t="s">
        <v>17</v>
      </c>
      <c r="L689" s="29" t="s">
        <v>30</v>
      </c>
      <c r="M689" s="12" t="s">
        <v>72</v>
      </c>
      <c r="N689" s="20" t="s">
        <v>37</v>
      </c>
    </row>
    <row r="690" spans="1:14" ht="50.25" customHeight="1" x14ac:dyDescent="0.25">
      <c r="A690" s="10">
        <v>682</v>
      </c>
      <c r="B690" s="90" t="s">
        <v>2928</v>
      </c>
      <c r="C690" s="32" t="s">
        <v>2929</v>
      </c>
      <c r="D690" s="32" t="s">
        <v>2930</v>
      </c>
      <c r="E690" s="32"/>
      <c r="F690" s="67" t="s">
        <v>19</v>
      </c>
      <c r="G690" s="37">
        <v>22</v>
      </c>
      <c r="H690" s="20" t="s">
        <v>17</v>
      </c>
      <c r="I690" s="26" t="s">
        <v>29</v>
      </c>
      <c r="J690" s="12" t="s">
        <v>72</v>
      </c>
      <c r="K690" s="28" t="s">
        <v>17</v>
      </c>
      <c r="L690" s="29" t="s">
        <v>30</v>
      </c>
      <c r="M690" s="12" t="s">
        <v>72</v>
      </c>
      <c r="N690" s="20" t="s">
        <v>37</v>
      </c>
    </row>
    <row r="691" spans="1:14" ht="180" x14ac:dyDescent="0.25">
      <c r="A691" s="10">
        <v>683</v>
      </c>
      <c r="B691" s="90" t="s">
        <v>2931</v>
      </c>
      <c r="C691" s="32" t="s">
        <v>2932</v>
      </c>
      <c r="D691" s="32" t="s">
        <v>2933</v>
      </c>
      <c r="E691" s="32" t="s">
        <v>2161</v>
      </c>
      <c r="F691" s="67" t="s">
        <v>16</v>
      </c>
      <c r="G691" s="37">
        <v>507</v>
      </c>
      <c r="H691" s="20" t="s">
        <v>17</v>
      </c>
      <c r="I691" s="26" t="s">
        <v>29</v>
      </c>
      <c r="J691" s="12" t="s">
        <v>72</v>
      </c>
      <c r="K691" s="28" t="s">
        <v>17</v>
      </c>
      <c r="L691" s="29" t="s">
        <v>30</v>
      </c>
      <c r="M691" s="12" t="s">
        <v>72</v>
      </c>
      <c r="N691" s="20" t="s">
        <v>37</v>
      </c>
    </row>
    <row r="692" spans="1:14" ht="60" x14ac:dyDescent="0.25">
      <c r="A692" s="10">
        <v>684</v>
      </c>
      <c r="B692" s="90" t="s">
        <v>2934</v>
      </c>
      <c r="C692" s="32" t="s">
        <v>2935</v>
      </c>
      <c r="D692" s="32" t="s">
        <v>2936</v>
      </c>
      <c r="E692" s="32" t="s">
        <v>2157</v>
      </c>
      <c r="F692" s="67" t="s">
        <v>19</v>
      </c>
      <c r="G692" s="37">
        <v>84</v>
      </c>
      <c r="H692" s="20" t="s">
        <v>17</v>
      </c>
      <c r="I692" s="26" t="s">
        <v>29</v>
      </c>
      <c r="J692" s="12" t="s">
        <v>72</v>
      </c>
      <c r="K692" s="28" t="s">
        <v>17</v>
      </c>
      <c r="L692" s="29" t="s">
        <v>30</v>
      </c>
      <c r="M692" s="12" t="s">
        <v>72</v>
      </c>
      <c r="N692" s="20" t="s">
        <v>37</v>
      </c>
    </row>
    <row r="693" spans="1:14" ht="90" x14ac:dyDescent="0.25">
      <c r="A693" s="10">
        <v>685</v>
      </c>
      <c r="B693" s="90" t="s">
        <v>2937</v>
      </c>
      <c r="C693" s="32" t="s">
        <v>2938</v>
      </c>
      <c r="D693" s="32" t="s">
        <v>2939</v>
      </c>
      <c r="E693" s="32" t="s">
        <v>2165</v>
      </c>
      <c r="F693" s="67" t="s">
        <v>16</v>
      </c>
      <c r="G693" s="37">
        <v>283</v>
      </c>
      <c r="H693" s="20" t="s">
        <v>17</v>
      </c>
      <c r="I693" s="26" t="s">
        <v>33</v>
      </c>
      <c r="J693" s="12" t="s">
        <v>72</v>
      </c>
      <c r="K693" s="28" t="s">
        <v>17</v>
      </c>
      <c r="L693" s="29" t="s">
        <v>30</v>
      </c>
      <c r="M693" s="12" t="s">
        <v>72</v>
      </c>
      <c r="N693" s="20" t="s">
        <v>37</v>
      </c>
    </row>
    <row r="694" spans="1:14" ht="90" x14ac:dyDescent="0.25">
      <c r="A694" s="10">
        <v>686</v>
      </c>
      <c r="B694" s="90" t="s">
        <v>2940</v>
      </c>
      <c r="C694" s="32" t="s">
        <v>2941</v>
      </c>
      <c r="D694" s="32" t="s">
        <v>2942</v>
      </c>
      <c r="E694" s="32" t="s">
        <v>2161</v>
      </c>
      <c r="F694" s="67" t="s">
        <v>19</v>
      </c>
      <c r="G694" s="37">
        <v>17</v>
      </c>
      <c r="H694" s="20" t="s">
        <v>17</v>
      </c>
      <c r="I694" s="26" t="s">
        <v>29</v>
      </c>
      <c r="J694" s="12" t="s">
        <v>72</v>
      </c>
      <c r="K694" s="28" t="s">
        <v>17</v>
      </c>
      <c r="L694" s="29" t="s">
        <v>30</v>
      </c>
      <c r="M694" s="12" t="s">
        <v>72</v>
      </c>
      <c r="N694" s="20" t="s">
        <v>37</v>
      </c>
    </row>
    <row r="695" spans="1:14" ht="60" x14ac:dyDescent="0.25">
      <c r="A695" s="10">
        <v>687</v>
      </c>
      <c r="B695" s="90" t="s">
        <v>2943</v>
      </c>
      <c r="C695" s="32" t="s">
        <v>2944</v>
      </c>
      <c r="D695" s="32" t="s">
        <v>2945</v>
      </c>
      <c r="E695" s="32" t="s">
        <v>2157</v>
      </c>
      <c r="F695" s="67" t="s">
        <v>19</v>
      </c>
      <c r="G695" s="37">
        <v>17</v>
      </c>
      <c r="H695" s="20" t="s">
        <v>17</v>
      </c>
      <c r="I695" s="26" t="s">
        <v>29</v>
      </c>
      <c r="J695" s="12" t="s">
        <v>72</v>
      </c>
      <c r="K695" s="28" t="s">
        <v>17</v>
      </c>
      <c r="L695" s="29" t="s">
        <v>30</v>
      </c>
      <c r="M695" s="12" t="s">
        <v>72</v>
      </c>
      <c r="N695" s="20" t="s">
        <v>37</v>
      </c>
    </row>
    <row r="696" spans="1:14" ht="120.75" customHeight="1" x14ac:dyDescent="0.25">
      <c r="A696" s="10">
        <v>688</v>
      </c>
      <c r="B696" s="90" t="s">
        <v>2946</v>
      </c>
      <c r="C696" s="32" t="s">
        <v>2947</v>
      </c>
      <c r="D696" s="32" t="s">
        <v>2948</v>
      </c>
      <c r="E696" s="32" t="s">
        <v>2165</v>
      </c>
      <c r="F696" s="67" t="s">
        <v>16</v>
      </c>
      <c r="G696" s="37">
        <v>48</v>
      </c>
      <c r="H696" s="20" t="s">
        <v>17</v>
      </c>
      <c r="I696" s="26" t="s">
        <v>29</v>
      </c>
      <c r="J696" s="12" t="s">
        <v>72</v>
      </c>
      <c r="K696" s="28" t="s">
        <v>17</v>
      </c>
      <c r="L696" s="29" t="s">
        <v>30</v>
      </c>
      <c r="M696" s="12" t="s">
        <v>72</v>
      </c>
      <c r="N696" s="20" t="s">
        <v>37</v>
      </c>
    </row>
    <row r="697" spans="1:14" ht="91.5" customHeight="1" x14ac:dyDescent="0.25">
      <c r="A697" s="10">
        <v>689</v>
      </c>
      <c r="B697" s="90" t="s">
        <v>2949</v>
      </c>
      <c r="C697" s="32" t="s">
        <v>2950</v>
      </c>
      <c r="D697" s="32" t="s">
        <v>2951</v>
      </c>
      <c r="E697" s="32" t="s">
        <v>2165</v>
      </c>
      <c r="F697" s="67" t="s">
        <v>19</v>
      </c>
      <c r="G697" s="37">
        <v>68</v>
      </c>
      <c r="H697" s="20" t="s">
        <v>17</v>
      </c>
      <c r="I697" s="26" t="s">
        <v>29</v>
      </c>
      <c r="J697" s="12" t="s">
        <v>72</v>
      </c>
      <c r="K697" s="28" t="s">
        <v>17</v>
      </c>
      <c r="L697" s="29" t="s">
        <v>30</v>
      </c>
      <c r="M697" s="12" t="s">
        <v>72</v>
      </c>
      <c r="N697" s="20" t="s">
        <v>37</v>
      </c>
    </row>
    <row r="698" spans="1:14" ht="90" x14ac:dyDescent="0.25">
      <c r="A698" s="10">
        <v>690</v>
      </c>
      <c r="B698" s="90" t="s">
        <v>2952</v>
      </c>
      <c r="C698" s="32" t="s">
        <v>2953</v>
      </c>
      <c r="D698" s="32" t="s">
        <v>2954</v>
      </c>
      <c r="E698" s="32" t="s">
        <v>2165</v>
      </c>
      <c r="F698" s="67" t="s">
        <v>16</v>
      </c>
      <c r="G698" s="37">
        <v>224</v>
      </c>
      <c r="H698" s="20" t="s">
        <v>17</v>
      </c>
      <c r="I698" s="26" t="s">
        <v>29</v>
      </c>
      <c r="J698" s="12" t="s">
        <v>72</v>
      </c>
      <c r="K698" s="28" t="s">
        <v>17</v>
      </c>
      <c r="L698" s="29" t="s">
        <v>30</v>
      </c>
      <c r="M698" s="12" t="s">
        <v>72</v>
      </c>
      <c r="N698" s="32" t="s">
        <v>37</v>
      </c>
    </row>
    <row r="699" spans="1:14" ht="120" x14ac:dyDescent="0.25">
      <c r="A699" s="10">
        <v>691</v>
      </c>
      <c r="B699" s="90" t="s">
        <v>2955</v>
      </c>
      <c r="C699" s="32" t="s">
        <v>2956</v>
      </c>
      <c r="D699" s="32" t="s">
        <v>2957</v>
      </c>
      <c r="E699" s="32" t="s">
        <v>2157</v>
      </c>
      <c r="F699" s="67" t="s">
        <v>16</v>
      </c>
      <c r="G699" s="37">
        <v>147</v>
      </c>
      <c r="H699" s="20" t="s">
        <v>17</v>
      </c>
      <c r="I699" s="26" t="s">
        <v>29</v>
      </c>
      <c r="J699" s="12" t="s">
        <v>72</v>
      </c>
      <c r="K699" s="28" t="s">
        <v>17</v>
      </c>
      <c r="L699" s="29" t="s">
        <v>30</v>
      </c>
      <c r="M699" s="12" t="s">
        <v>72</v>
      </c>
      <c r="N699" s="20" t="s">
        <v>37</v>
      </c>
    </row>
    <row r="700" spans="1:14" ht="150" x14ac:dyDescent="0.25">
      <c r="A700" s="10">
        <v>692</v>
      </c>
      <c r="B700" s="90" t="s">
        <v>2958</v>
      </c>
      <c r="C700" s="32" t="s">
        <v>2959</v>
      </c>
      <c r="D700" s="32" t="s">
        <v>2960</v>
      </c>
      <c r="E700" s="32" t="s">
        <v>2165</v>
      </c>
      <c r="F700" s="67" t="s">
        <v>16</v>
      </c>
      <c r="G700" s="37">
        <v>103</v>
      </c>
      <c r="H700" s="20" t="s">
        <v>17</v>
      </c>
      <c r="I700" s="26" t="s">
        <v>29</v>
      </c>
      <c r="J700" s="12" t="s">
        <v>72</v>
      </c>
      <c r="K700" s="28" t="s">
        <v>17</v>
      </c>
      <c r="L700" s="29" t="s">
        <v>30</v>
      </c>
      <c r="M700" s="12" t="s">
        <v>72</v>
      </c>
      <c r="N700" s="32" t="s">
        <v>37</v>
      </c>
    </row>
    <row r="701" spans="1:14" ht="60" x14ac:dyDescent="0.25">
      <c r="A701" s="10">
        <v>693</v>
      </c>
      <c r="B701" s="89" t="s">
        <v>2961</v>
      </c>
      <c r="C701" s="20" t="s">
        <v>2962</v>
      </c>
      <c r="D701" s="20" t="s">
        <v>2963</v>
      </c>
      <c r="E701" s="20" t="s">
        <v>2161</v>
      </c>
      <c r="F701" s="24" t="s">
        <v>19</v>
      </c>
      <c r="G701" s="25">
        <v>73</v>
      </c>
      <c r="H701" s="20" t="s">
        <v>17</v>
      </c>
      <c r="I701" s="26" t="s">
        <v>29</v>
      </c>
      <c r="J701" s="12" t="s">
        <v>72</v>
      </c>
      <c r="K701" s="28" t="s">
        <v>17</v>
      </c>
      <c r="L701" s="29" t="s">
        <v>30</v>
      </c>
      <c r="M701" s="12" t="s">
        <v>72</v>
      </c>
      <c r="N701" s="20" t="s">
        <v>38</v>
      </c>
    </row>
    <row r="702" spans="1:14" ht="135" x14ac:dyDescent="0.25">
      <c r="A702" s="10">
        <v>694</v>
      </c>
      <c r="B702" s="89" t="s">
        <v>2964</v>
      </c>
      <c r="C702" s="20" t="s">
        <v>2965</v>
      </c>
      <c r="D702" s="20" t="s">
        <v>2966</v>
      </c>
      <c r="E702" s="20" t="s">
        <v>2165</v>
      </c>
      <c r="F702" s="24" t="s">
        <v>16</v>
      </c>
      <c r="G702" s="25">
        <v>40</v>
      </c>
      <c r="H702" s="20" t="s">
        <v>17</v>
      </c>
      <c r="I702" s="26" t="s">
        <v>29</v>
      </c>
      <c r="J702" s="12" t="s">
        <v>72</v>
      </c>
      <c r="K702" s="28" t="s">
        <v>17</v>
      </c>
      <c r="L702" s="29" t="s">
        <v>30</v>
      </c>
      <c r="M702" s="12" t="s">
        <v>72</v>
      </c>
      <c r="N702" s="20" t="s">
        <v>38</v>
      </c>
    </row>
    <row r="703" spans="1:14" ht="60" x14ac:dyDescent="0.25">
      <c r="A703" s="10">
        <v>695</v>
      </c>
      <c r="B703" s="89" t="s">
        <v>2967</v>
      </c>
      <c r="C703" s="20" t="s">
        <v>2968</v>
      </c>
      <c r="D703" s="20" t="s">
        <v>2969</v>
      </c>
      <c r="E703" s="20" t="s">
        <v>2157</v>
      </c>
      <c r="F703" s="24" t="s">
        <v>19</v>
      </c>
      <c r="G703" s="25">
        <v>60</v>
      </c>
      <c r="H703" s="20" t="s">
        <v>17</v>
      </c>
      <c r="I703" s="26" t="s">
        <v>29</v>
      </c>
      <c r="J703" s="12" t="s">
        <v>72</v>
      </c>
      <c r="K703" s="28" t="s">
        <v>17</v>
      </c>
      <c r="L703" s="29" t="s">
        <v>30</v>
      </c>
      <c r="M703" s="12" t="s">
        <v>72</v>
      </c>
      <c r="N703" s="20" t="s">
        <v>38</v>
      </c>
    </row>
    <row r="704" spans="1:14" ht="60" x14ac:dyDescent="0.25">
      <c r="A704" s="10">
        <v>696</v>
      </c>
      <c r="B704" s="89" t="s">
        <v>2970</v>
      </c>
      <c r="C704" s="20" t="s">
        <v>2971</v>
      </c>
      <c r="D704" s="20" t="s">
        <v>2972</v>
      </c>
      <c r="E704" s="20" t="s">
        <v>2157</v>
      </c>
      <c r="F704" s="24" t="s">
        <v>19</v>
      </c>
      <c r="G704" s="25">
        <v>36</v>
      </c>
      <c r="H704" s="20" t="s">
        <v>17</v>
      </c>
      <c r="I704" s="26" t="s">
        <v>29</v>
      </c>
      <c r="J704" s="12" t="s">
        <v>72</v>
      </c>
      <c r="K704" s="28" t="s">
        <v>17</v>
      </c>
      <c r="L704" s="29" t="s">
        <v>30</v>
      </c>
      <c r="M704" s="12" t="s">
        <v>72</v>
      </c>
      <c r="N704" s="20" t="s">
        <v>38</v>
      </c>
    </row>
    <row r="705" spans="1:14" ht="60" x14ac:dyDescent="0.25">
      <c r="A705" s="10">
        <v>697</v>
      </c>
      <c r="B705" s="89" t="s">
        <v>2973</v>
      </c>
      <c r="C705" s="20" t="s">
        <v>2974</v>
      </c>
      <c r="D705" s="20" t="s">
        <v>2975</v>
      </c>
      <c r="E705" s="20" t="s">
        <v>2165</v>
      </c>
      <c r="F705" s="24" t="s">
        <v>19</v>
      </c>
      <c r="G705" s="25">
        <v>37</v>
      </c>
      <c r="H705" s="20" t="s">
        <v>17</v>
      </c>
      <c r="I705" s="26" t="s">
        <v>29</v>
      </c>
      <c r="J705" s="12" t="s">
        <v>72</v>
      </c>
      <c r="K705" s="28" t="s">
        <v>17</v>
      </c>
      <c r="L705" s="29" t="s">
        <v>30</v>
      </c>
      <c r="M705" s="12" t="s">
        <v>72</v>
      </c>
      <c r="N705" s="20" t="s">
        <v>38</v>
      </c>
    </row>
    <row r="706" spans="1:14" ht="60" x14ac:dyDescent="0.25">
      <c r="A706" s="10">
        <v>698</v>
      </c>
      <c r="B706" s="89" t="s">
        <v>2976</v>
      </c>
      <c r="C706" s="20" t="s">
        <v>2977</v>
      </c>
      <c r="D706" s="20" t="s">
        <v>2978</v>
      </c>
      <c r="E706" s="20" t="s">
        <v>2165</v>
      </c>
      <c r="F706" s="24" t="s">
        <v>19</v>
      </c>
      <c r="G706" s="25">
        <v>34</v>
      </c>
      <c r="H706" s="20" t="s">
        <v>17</v>
      </c>
      <c r="I706" s="26" t="s">
        <v>29</v>
      </c>
      <c r="J706" s="12" t="s">
        <v>72</v>
      </c>
      <c r="K706" s="28" t="s">
        <v>17</v>
      </c>
      <c r="L706" s="29" t="s">
        <v>30</v>
      </c>
      <c r="M706" s="12" t="s">
        <v>72</v>
      </c>
      <c r="N706" s="20" t="s">
        <v>38</v>
      </c>
    </row>
    <row r="707" spans="1:14" ht="60" x14ac:dyDescent="0.25">
      <c r="A707" s="10">
        <v>699</v>
      </c>
      <c r="B707" s="89" t="s">
        <v>1696</v>
      </c>
      <c r="C707" s="20" t="s">
        <v>2979</v>
      </c>
      <c r="D707" s="20" t="s">
        <v>2980</v>
      </c>
      <c r="E707" s="20" t="s">
        <v>2157</v>
      </c>
      <c r="F707" s="24" t="s">
        <v>19</v>
      </c>
      <c r="G707" s="25">
        <v>29</v>
      </c>
      <c r="H707" s="20" t="s">
        <v>17</v>
      </c>
      <c r="I707" s="26" t="s">
        <v>29</v>
      </c>
      <c r="J707" s="12" t="s">
        <v>72</v>
      </c>
      <c r="K707" s="28" t="s">
        <v>17</v>
      </c>
      <c r="L707" s="29" t="s">
        <v>30</v>
      </c>
      <c r="M707" s="12" t="s">
        <v>72</v>
      </c>
      <c r="N707" s="20" t="s">
        <v>38</v>
      </c>
    </row>
    <row r="708" spans="1:14" ht="72.75" customHeight="1" x14ac:dyDescent="0.25">
      <c r="A708" s="10">
        <v>700</v>
      </c>
      <c r="B708" s="89" t="s">
        <v>2981</v>
      </c>
      <c r="C708" s="20" t="s">
        <v>2982</v>
      </c>
      <c r="D708" s="20" t="s">
        <v>2983</v>
      </c>
      <c r="E708" s="20" t="s">
        <v>2161</v>
      </c>
      <c r="F708" s="24" t="s">
        <v>19</v>
      </c>
      <c r="G708" s="25">
        <v>29</v>
      </c>
      <c r="H708" s="20" t="s">
        <v>17</v>
      </c>
      <c r="I708" s="26" t="s">
        <v>33</v>
      </c>
      <c r="J708" s="12" t="s">
        <v>72</v>
      </c>
      <c r="K708" s="28" t="s">
        <v>17</v>
      </c>
      <c r="L708" s="29" t="s">
        <v>30</v>
      </c>
      <c r="M708" s="12" t="s">
        <v>72</v>
      </c>
      <c r="N708" s="20" t="s">
        <v>38</v>
      </c>
    </row>
    <row r="709" spans="1:14" ht="60" x14ac:dyDescent="0.25">
      <c r="A709" s="10">
        <v>701</v>
      </c>
      <c r="B709" s="89" t="s">
        <v>2984</v>
      </c>
      <c r="C709" s="20" t="s">
        <v>2985</v>
      </c>
      <c r="D709" s="20" t="s">
        <v>2986</v>
      </c>
      <c r="E709" s="20" t="s">
        <v>2157</v>
      </c>
      <c r="F709" s="24" t="s">
        <v>19</v>
      </c>
      <c r="G709" s="25">
        <v>65</v>
      </c>
      <c r="H709" s="20" t="s">
        <v>17</v>
      </c>
      <c r="I709" s="26" t="s">
        <v>29</v>
      </c>
      <c r="J709" s="12" t="s">
        <v>72</v>
      </c>
      <c r="K709" s="28" t="s">
        <v>17</v>
      </c>
      <c r="L709" s="29" t="s">
        <v>30</v>
      </c>
      <c r="M709" s="12" t="s">
        <v>72</v>
      </c>
      <c r="N709" s="20" t="s">
        <v>38</v>
      </c>
    </row>
    <row r="710" spans="1:14" ht="135" x14ac:dyDescent="0.25">
      <c r="A710" s="10">
        <v>702</v>
      </c>
      <c r="B710" s="89" t="s">
        <v>2987</v>
      </c>
      <c r="C710" s="20" t="s">
        <v>2988</v>
      </c>
      <c r="D710" s="20" t="s">
        <v>2989</v>
      </c>
      <c r="E710" s="20" t="s">
        <v>2165</v>
      </c>
      <c r="F710" s="24" t="s">
        <v>19</v>
      </c>
      <c r="G710" s="25">
        <v>63</v>
      </c>
      <c r="H710" s="20" t="s">
        <v>17</v>
      </c>
      <c r="I710" s="26" t="s">
        <v>33</v>
      </c>
      <c r="J710" s="12" t="s">
        <v>72</v>
      </c>
      <c r="K710" s="28" t="s">
        <v>17</v>
      </c>
      <c r="L710" s="29" t="s">
        <v>32</v>
      </c>
      <c r="M710" s="12" t="s">
        <v>72</v>
      </c>
      <c r="N710" s="20" t="s">
        <v>38</v>
      </c>
    </row>
    <row r="711" spans="1:14" ht="60.75" customHeight="1" x14ac:dyDescent="0.25">
      <c r="A711" s="10">
        <v>703</v>
      </c>
      <c r="B711" s="89" t="s">
        <v>2990</v>
      </c>
      <c r="C711" s="20" t="s">
        <v>2991</v>
      </c>
      <c r="D711" s="20" t="s">
        <v>2992</v>
      </c>
      <c r="E711" s="20" t="s">
        <v>2161</v>
      </c>
      <c r="F711" s="24" t="s">
        <v>19</v>
      </c>
      <c r="G711" s="25">
        <v>74</v>
      </c>
      <c r="H711" s="20" t="s">
        <v>17</v>
      </c>
      <c r="I711" s="26" t="s">
        <v>29</v>
      </c>
      <c r="J711" s="12" t="s">
        <v>72</v>
      </c>
      <c r="K711" s="28" t="s">
        <v>17</v>
      </c>
      <c r="L711" s="29" t="s">
        <v>32</v>
      </c>
      <c r="M711" s="12" t="s">
        <v>72</v>
      </c>
      <c r="N711" s="20" t="s">
        <v>38</v>
      </c>
    </row>
    <row r="712" spans="1:14" ht="120" x14ac:dyDescent="0.25">
      <c r="A712" s="10">
        <v>704</v>
      </c>
      <c r="B712" s="89" t="s">
        <v>2993</v>
      </c>
      <c r="C712" s="20" t="s">
        <v>2994</v>
      </c>
      <c r="D712" s="20" t="s">
        <v>2995</v>
      </c>
      <c r="E712" s="20" t="s">
        <v>2165</v>
      </c>
      <c r="F712" s="24" t="s">
        <v>16</v>
      </c>
      <c r="G712" s="25">
        <v>62</v>
      </c>
      <c r="H712" s="20" t="s">
        <v>17</v>
      </c>
      <c r="I712" s="26" t="s">
        <v>29</v>
      </c>
      <c r="J712" s="12" t="s">
        <v>72</v>
      </c>
      <c r="K712" s="28" t="s">
        <v>17</v>
      </c>
      <c r="L712" s="29" t="s">
        <v>32</v>
      </c>
      <c r="M712" s="12" t="s">
        <v>72</v>
      </c>
      <c r="N712" s="20" t="s">
        <v>38</v>
      </c>
    </row>
    <row r="713" spans="1:14" ht="90" x14ac:dyDescent="0.25">
      <c r="A713" s="10">
        <v>705</v>
      </c>
      <c r="B713" s="89" t="s">
        <v>2996</v>
      </c>
      <c r="C713" s="20" t="s">
        <v>2997</v>
      </c>
      <c r="D713" s="20" t="s">
        <v>2998</v>
      </c>
      <c r="E713" s="20" t="s">
        <v>2165</v>
      </c>
      <c r="F713" s="24" t="s">
        <v>19</v>
      </c>
      <c r="G713" s="25">
        <v>63</v>
      </c>
      <c r="H713" s="20" t="s">
        <v>17</v>
      </c>
      <c r="I713" s="26" t="s">
        <v>29</v>
      </c>
      <c r="J713" s="12" t="s">
        <v>72</v>
      </c>
      <c r="K713" s="28" t="s">
        <v>17</v>
      </c>
      <c r="L713" s="29" t="s">
        <v>32</v>
      </c>
      <c r="M713" s="12" t="s">
        <v>72</v>
      </c>
      <c r="N713" s="20" t="s">
        <v>38</v>
      </c>
    </row>
    <row r="714" spans="1:14" ht="125.25" customHeight="1" x14ac:dyDescent="0.25">
      <c r="A714" s="10">
        <v>706</v>
      </c>
      <c r="B714" s="89" t="s">
        <v>2999</v>
      </c>
      <c r="C714" s="20" t="s">
        <v>3000</v>
      </c>
      <c r="D714" s="20" t="s">
        <v>3001</v>
      </c>
      <c r="E714" s="20" t="s">
        <v>2165</v>
      </c>
      <c r="F714" s="24" t="s">
        <v>16</v>
      </c>
      <c r="G714" s="25">
        <v>68</v>
      </c>
      <c r="H714" s="20" t="s">
        <v>17</v>
      </c>
      <c r="I714" s="26" t="s">
        <v>29</v>
      </c>
      <c r="J714" s="12" t="s">
        <v>72</v>
      </c>
      <c r="K714" s="28" t="s">
        <v>17</v>
      </c>
      <c r="L714" s="29" t="s">
        <v>32</v>
      </c>
      <c r="M714" s="12" t="s">
        <v>72</v>
      </c>
      <c r="N714" s="20" t="s">
        <v>38</v>
      </c>
    </row>
    <row r="715" spans="1:14" ht="90" x14ac:dyDescent="0.25">
      <c r="A715" s="10">
        <v>707</v>
      </c>
      <c r="B715" s="89" t="s">
        <v>3002</v>
      </c>
      <c r="C715" s="20" t="s">
        <v>3003</v>
      </c>
      <c r="D715" s="20" t="s">
        <v>3004</v>
      </c>
      <c r="E715" s="20" t="s">
        <v>2157</v>
      </c>
      <c r="F715" s="24" t="s">
        <v>16</v>
      </c>
      <c r="G715" s="25">
        <v>87</v>
      </c>
      <c r="H715" s="20" t="s">
        <v>17</v>
      </c>
      <c r="I715" s="26" t="s">
        <v>29</v>
      </c>
      <c r="J715" s="12" t="s">
        <v>72</v>
      </c>
      <c r="K715" s="28" t="s">
        <v>17</v>
      </c>
      <c r="L715" s="29" t="s">
        <v>32</v>
      </c>
      <c r="M715" s="12" t="s">
        <v>72</v>
      </c>
      <c r="N715" s="20" t="s">
        <v>38</v>
      </c>
    </row>
    <row r="716" spans="1:14" ht="135" x14ac:dyDescent="0.25">
      <c r="A716" s="10">
        <v>708</v>
      </c>
      <c r="B716" s="89" t="s">
        <v>3005</v>
      </c>
      <c r="C716" s="20" t="s">
        <v>3006</v>
      </c>
      <c r="D716" s="20" t="s">
        <v>3007</v>
      </c>
      <c r="E716" s="20" t="s">
        <v>2157</v>
      </c>
      <c r="F716" s="24" t="s">
        <v>16</v>
      </c>
      <c r="G716" s="25">
        <v>56</v>
      </c>
      <c r="H716" s="20" t="s">
        <v>17</v>
      </c>
      <c r="I716" s="26" t="s">
        <v>29</v>
      </c>
      <c r="J716" s="12" t="s">
        <v>72</v>
      </c>
      <c r="K716" s="28" t="s">
        <v>17</v>
      </c>
      <c r="L716" s="29" t="s">
        <v>30</v>
      </c>
      <c r="M716" s="12" t="s">
        <v>72</v>
      </c>
      <c r="N716" s="20" t="s">
        <v>38</v>
      </c>
    </row>
    <row r="717" spans="1:14" ht="60" x14ac:dyDescent="0.25">
      <c r="A717" s="10">
        <v>709</v>
      </c>
      <c r="B717" s="89" t="s">
        <v>3008</v>
      </c>
      <c r="C717" s="20" t="s">
        <v>3009</v>
      </c>
      <c r="D717" s="20" t="s">
        <v>3010</v>
      </c>
      <c r="E717" s="20" t="s">
        <v>2161</v>
      </c>
      <c r="F717" s="24" t="s">
        <v>19</v>
      </c>
      <c r="G717" s="25">
        <v>97</v>
      </c>
      <c r="H717" s="20" t="s">
        <v>17</v>
      </c>
      <c r="I717" s="26" t="s">
        <v>29</v>
      </c>
      <c r="J717" s="12" t="s">
        <v>72</v>
      </c>
      <c r="K717" s="28" t="s">
        <v>17</v>
      </c>
      <c r="L717" s="29" t="s">
        <v>30</v>
      </c>
      <c r="M717" s="12" t="s">
        <v>72</v>
      </c>
      <c r="N717" s="20" t="s">
        <v>38</v>
      </c>
    </row>
    <row r="718" spans="1:14" ht="105" x14ac:dyDescent="0.25">
      <c r="A718" s="10">
        <v>710</v>
      </c>
      <c r="B718" s="89" t="s">
        <v>3011</v>
      </c>
      <c r="C718" s="20" t="s">
        <v>3012</v>
      </c>
      <c r="D718" s="20" t="s">
        <v>3013</v>
      </c>
      <c r="E718" s="20" t="s">
        <v>2165</v>
      </c>
      <c r="F718" s="24" t="s">
        <v>16</v>
      </c>
      <c r="G718" s="25">
        <v>91</v>
      </c>
      <c r="H718" s="20" t="s">
        <v>17</v>
      </c>
      <c r="I718" s="26" t="s">
        <v>29</v>
      </c>
      <c r="J718" s="12" t="s">
        <v>72</v>
      </c>
      <c r="K718" s="28" t="s">
        <v>17</v>
      </c>
      <c r="L718" s="29" t="s">
        <v>30</v>
      </c>
      <c r="M718" s="12" t="s">
        <v>72</v>
      </c>
      <c r="N718" s="20" t="s">
        <v>38</v>
      </c>
    </row>
    <row r="719" spans="1:14" ht="75" x14ac:dyDescent="0.25">
      <c r="A719" s="38">
        <v>711</v>
      </c>
      <c r="B719" s="89" t="s">
        <v>3014</v>
      </c>
      <c r="C719" s="20" t="s">
        <v>3015</v>
      </c>
      <c r="D719" s="20" t="s">
        <v>3016</v>
      </c>
      <c r="E719" s="20" t="s">
        <v>2157</v>
      </c>
      <c r="F719" s="24" t="s">
        <v>19</v>
      </c>
      <c r="G719" s="25">
        <v>86</v>
      </c>
      <c r="H719" s="20" t="s">
        <v>17</v>
      </c>
      <c r="I719" s="26" t="s">
        <v>29</v>
      </c>
      <c r="J719" s="12" t="s">
        <v>72</v>
      </c>
      <c r="K719" s="28" t="s">
        <v>17</v>
      </c>
      <c r="L719" s="29" t="s">
        <v>30</v>
      </c>
      <c r="M719" s="12" t="s">
        <v>72</v>
      </c>
      <c r="N719" s="20" t="s">
        <v>38</v>
      </c>
    </row>
    <row r="720" spans="1:14" ht="60" x14ac:dyDescent="0.25">
      <c r="A720" s="39">
        <v>712</v>
      </c>
      <c r="B720" s="91" t="s">
        <v>828</v>
      </c>
      <c r="C720" s="60" t="s">
        <v>829</v>
      </c>
      <c r="D720" s="60" t="s">
        <v>830</v>
      </c>
      <c r="E720" s="12">
        <v>644901001</v>
      </c>
      <c r="F720" s="12" t="s">
        <v>340</v>
      </c>
      <c r="G720" s="12">
        <v>2</v>
      </c>
      <c r="H720" s="20" t="s">
        <v>17</v>
      </c>
      <c r="I720" s="26" t="s">
        <v>29</v>
      </c>
      <c r="J720" s="12" t="s">
        <v>72</v>
      </c>
      <c r="K720" s="28" t="s">
        <v>17</v>
      </c>
      <c r="L720" s="29" t="s">
        <v>30</v>
      </c>
      <c r="M720" s="12" t="s">
        <v>72</v>
      </c>
      <c r="N720" s="20" t="s">
        <v>31</v>
      </c>
    </row>
    <row r="721" spans="1:14" ht="60" x14ac:dyDescent="0.25">
      <c r="A721" s="10">
        <v>713</v>
      </c>
      <c r="B721" s="40" t="s">
        <v>831</v>
      </c>
      <c r="C721" s="60" t="s">
        <v>832</v>
      </c>
      <c r="D721" s="60" t="s">
        <v>833</v>
      </c>
      <c r="E721" s="12"/>
      <c r="F721" s="12" t="s">
        <v>340</v>
      </c>
      <c r="G721" s="12">
        <v>5</v>
      </c>
      <c r="H721" s="20" t="s">
        <v>17</v>
      </c>
      <c r="I721" s="26" t="s">
        <v>29</v>
      </c>
      <c r="J721" s="12" t="s">
        <v>72</v>
      </c>
      <c r="K721" s="28" t="s">
        <v>17</v>
      </c>
      <c r="L721" s="29" t="s">
        <v>30</v>
      </c>
      <c r="M721" s="12" t="s">
        <v>72</v>
      </c>
      <c r="N721" s="20" t="s">
        <v>31</v>
      </c>
    </row>
    <row r="722" spans="1:14" ht="48" customHeight="1" x14ac:dyDescent="0.25">
      <c r="A722" s="10">
        <v>714</v>
      </c>
      <c r="B722" s="40" t="s">
        <v>834</v>
      </c>
      <c r="C722" s="60" t="s">
        <v>835</v>
      </c>
      <c r="D722" s="60" t="s">
        <v>836</v>
      </c>
      <c r="E722" s="15"/>
      <c r="F722" s="12" t="s">
        <v>340</v>
      </c>
      <c r="G722" s="12">
        <v>25</v>
      </c>
      <c r="H722" s="20" t="s">
        <v>17</v>
      </c>
      <c r="I722" s="26" t="s">
        <v>29</v>
      </c>
      <c r="J722" s="12" t="s">
        <v>72</v>
      </c>
      <c r="K722" s="28" t="s">
        <v>17</v>
      </c>
      <c r="L722" s="29" t="s">
        <v>30</v>
      </c>
      <c r="M722" s="12" t="s">
        <v>72</v>
      </c>
      <c r="N722" s="20" t="s">
        <v>31</v>
      </c>
    </row>
    <row r="723" spans="1:14" ht="48" customHeight="1" x14ac:dyDescent="0.25">
      <c r="A723" s="10">
        <v>715</v>
      </c>
      <c r="B723" s="40" t="s">
        <v>837</v>
      </c>
      <c r="C723" s="60" t="s">
        <v>838</v>
      </c>
      <c r="D723" s="60" t="s">
        <v>839</v>
      </c>
      <c r="E723" s="12">
        <v>641701001</v>
      </c>
      <c r="F723" s="12" t="s">
        <v>16</v>
      </c>
      <c r="G723" s="12">
        <v>78</v>
      </c>
      <c r="H723" s="20" t="s">
        <v>17</v>
      </c>
      <c r="I723" s="26" t="s">
        <v>29</v>
      </c>
      <c r="J723" s="12" t="s">
        <v>72</v>
      </c>
      <c r="K723" s="28" t="s">
        <v>17</v>
      </c>
      <c r="L723" s="29" t="s">
        <v>30</v>
      </c>
      <c r="M723" s="12" t="s">
        <v>72</v>
      </c>
      <c r="N723" s="20" t="s">
        <v>31</v>
      </c>
    </row>
    <row r="724" spans="1:14" ht="60" x14ac:dyDescent="0.25">
      <c r="A724" s="10">
        <v>716</v>
      </c>
      <c r="B724" s="40" t="s">
        <v>840</v>
      </c>
      <c r="C724" s="60" t="s">
        <v>841</v>
      </c>
      <c r="D724" s="60" t="s">
        <v>428</v>
      </c>
      <c r="E724" s="12">
        <v>642303001</v>
      </c>
      <c r="F724" s="12" t="s">
        <v>19</v>
      </c>
      <c r="G724" s="12">
        <v>55</v>
      </c>
      <c r="H724" s="20" t="s">
        <v>17</v>
      </c>
      <c r="I724" s="26" t="s">
        <v>29</v>
      </c>
      <c r="J724" s="12" t="s">
        <v>72</v>
      </c>
      <c r="K724" s="28" t="s">
        <v>17</v>
      </c>
      <c r="L724" s="29" t="s">
        <v>30</v>
      </c>
      <c r="M724" s="12" t="s">
        <v>72</v>
      </c>
      <c r="N724" s="20" t="s">
        <v>31</v>
      </c>
    </row>
    <row r="725" spans="1:14" ht="120" x14ac:dyDescent="0.25">
      <c r="A725" s="10">
        <v>717</v>
      </c>
      <c r="B725" s="41" t="s">
        <v>842</v>
      </c>
      <c r="C725" s="11" t="s">
        <v>843</v>
      </c>
      <c r="D725" s="11" t="s">
        <v>844</v>
      </c>
      <c r="E725" s="12">
        <v>640101001</v>
      </c>
      <c r="F725" s="12" t="s">
        <v>16</v>
      </c>
      <c r="G725" s="12">
        <v>17</v>
      </c>
      <c r="H725" s="20" t="s">
        <v>17</v>
      </c>
      <c r="I725" s="26" t="s">
        <v>29</v>
      </c>
      <c r="J725" s="12" t="s">
        <v>72</v>
      </c>
      <c r="K725" s="28" t="s">
        <v>17</v>
      </c>
      <c r="L725" s="29" t="s">
        <v>30</v>
      </c>
      <c r="M725" s="12" t="s">
        <v>72</v>
      </c>
      <c r="N725" s="20" t="s">
        <v>31</v>
      </c>
    </row>
    <row r="726" spans="1:14" ht="60" x14ac:dyDescent="0.25">
      <c r="A726" s="10">
        <v>718</v>
      </c>
      <c r="B726" s="40" t="s">
        <v>845</v>
      </c>
      <c r="C726" s="60" t="s">
        <v>846</v>
      </c>
      <c r="D726" s="60" t="s">
        <v>847</v>
      </c>
      <c r="E726" s="12">
        <v>644901001</v>
      </c>
      <c r="F726" s="12" t="s">
        <v>340</v>
      </c>
      <c r="G726" s="12">
        <v>7</v>
      </c>
      <c r="H726" s="20" t="s">
        <v>17</v>
      </c>
      <c r="I726" s="26" t="s">
        <v>29</v>
      </c>
      <c r="J726" s="12" t="s">
        <v>72</v>
      </c>
      <c r="K726" s="28" t="s">
        <v>17</v>
      </c>
      <c r="L726" s="29" t="s">
        <v>30</v>
      </c>
      <c r="M726" s="12" t="s">
        <v>72</v>
      </c>
      <c r="N726" s="28" t="s">
        <v>20</v>
      </c>
    </row>
    <row r="727" spans="1:14" ht="135" x14ac:dyDescent="0.25">
      <c r="A727" s="10">
        <v>719</v>
      </c>
      <c r="B727" s="40" t="s">
        <v>848</v>
      </c>
      <c r="C727" s="60" t="s">
        <v>849</v>
      </c>
      <c r="D727" s="60" t="s">
        <v>850</v>
      </c>
      <c r="E727" s="12">
        <v>642801001</v>
      </c>
      <c r="F727" s="12" t="s">
        <v>16</v>
      </c>
      <c r="G727" s="12">
        <v>27</v>
      </c>
      <c r="H727" s="20" t="s">
        <v>17</v>
      </c>
      <c r="I727" s="26" t="s">
        <v>29</v>
      </c>
      <c r="J727" s="12" t="s">
        <v>72</v>
      </c>
      <c r="K727" s="28" t="s">
        <v>17</v>
      </c>
      <c r="L727" s="29" t="s">
        <v>30</v>
      </c>
      <c r="M727" s="12" t="s">
        <v>72</v>
      </c>
      <c r="N727" s="28" t="s">
        <v>20</v>
      </c>
    </row>
    <row r="728" spans="1:14" ht="119.25" customHeight="1" x14ac:dyDescent="0.25">
      <c r="A728" s="10">
        <v>720</v>
      </c>
      <c r="B728" s="40" t="s">
        <v>851</v>
      </c>
      <c r="C728" s="60" t="s">
        <v>852</v>
      </c>
      <c r="D728" s="60" t="s">
        <v>853</v>
      </c>
      <c r="E728" s="12">
        <v>642201001</v>
      </c>
      <c r="F728" s="12" t="s">
        <v>16</v>
      </c>
      <c r="G728" s="12">
        <v>7</v>
      </c>
      <c r="H728" s="20" t="s">
        <v>17</v>
      </c>
      <c r="I728" s="26" t="s">
        <v>29</v>
      </c>
      <c r="J728" s="12" t="s">
        <v>72</v>
      </c>
      <c r="K728" s="28" t="s">
        <v>17</v>
      </c>
      <c r="L728" s="29" t="s">
        <v>30</v>
      </c>
      <c r="M728" s="12" t="s">
        <v>72</v>
      </c>
      <c r="N728" s="28" t="s">
        <v>20</v>
      </c>
    </row>
    <row r="729" spans="1:14" ht="150" x14ac:dyDescent="0.25">
      <c r="A729" s="10">
        <v>721</v>
      </c>
      <c r="B729" s="40" t="s">
        <v>854</v>
      </c>
      <c r="C729" s="60" t="s">
        <v>855</v>
      </c>
      <c r="D729" s="60" t="s">
        <v>856</v>
      </c>
      <c r="E729" s="12">
        <v>642801001</v>
      </c>
      <c r="F729" s="12" t="s">
        <v>16</v>
      </c>
      <c r="G729" s="12">
        <v>10</v>
      </c>
      <c r="H729" s="20" t="s">
        <v>17</v>
      </c>
      <c r="I729" s="26" t="s">
        <v>29</v>
      </c>
      <c r="J729" s="12" t="s">
        <v>72</v>
      </c>
      <c r="K729" s="28" t="s">
        <v>17</v>
      </c>
      <c r="L729" s="29" t="s">
        <v>30</v>
      </c>
      <c r="M729" s="12" t="s">
        <v>72</v>
      </c>
      <c r="N729" s="28" t="s">
        <v>20</v>
      </c>
    </row>
    <row r="730" spans="1:14" ht="149.25" customHeight="1" x14ac:dyDescent="0.25">
      <c r="A730" s="10">
        <v>722</v>
      </c>
      <c r="B730" s="40" t="s">
        <v>857</v>
      </c>
      <c r="C730" s="60" t="s">
        <v>858</v>
      </c>
      <c r="D730" s="60" t="s">
        <v>859</v>
      </c>
      <c r="E730" s="12">
        <v>642201001</v>
      </c>
      <c r="F730" s="12" t="s">
        <v>16</v>
      </c>
      <c r="G730" s="12">
        <v>73</v>
      </c>
      <c r="H730" s="20" t="s">
        <v>17</v>
      </c>
      <c r="I730" s="26" t="s">
        <v>29</v>
      </c>
      <c r="J730" s="12" t="s">
        <v>72</v>
      </c>
      <c r="K730" s="28" t="s">
        <v>17</v>
      </c>
      <c r="L730" s="29" t="s">
        <v>30</v>
      </c>
      <c r="M730" s="12" t="s">
        <v>72</v>
      </c>
      <c r="N730" s="28" t="s">
        <v>20</v>
      </c>
    </row>
    <row r="731" spans="1:14" ht="103.5" customHeight="1" x14ac:dyDescent="0.25">
      <c r="A731" s="10">
        <v>723</v>
      </c>
      <c r="B731" s="40" t="s">
        <v>860</v>
      </c>
      <c r="C731" s="60" t="s">
        <v>861</v>
      </c>
      <c r="D731" s="60" t="s">
        <v>862</v>
      </c>
      <c r="E731" s="12">
        <v>644301001</v>
      </c>
      <c r="F731" s="12" t="s">
        <v>16</v>
      </c>
      <c r="G731" s="12">
        <v>18</v>
      </c>
      <c r="H731" s="20" t="s">
        <v>17</v>
      </c>
      <c r="I731" s="26" t="s">
        <v>29</v>
      </c>
      <c r="J731" s="12" t="s">
        <v>72</v>
      </c>
      <c r="K731" s="28" t="s">
        <v>17</v>
      </c>
      <c r="L731" s="29" t="s">
        <v>30</v>
      </c>
      <c r="M731" s="12" t="s">
        <v>72</v>
      </c>
      <c r="N731" s="28" t="s">
        <v>20</v>
      </c>
    </row>
    <row r="732" spans="1:14" ht="60" x14ac:dyDescent="0.25">
      <c r="A732" s="10">
        <v>724</v>
      </c>
      <c r="B732" s="40" t="s">
        <v>863</v>
      </c>
      <c r="C732" s="60" t="s">
        <v>864</v>
      </c>
      <c r="D732" s="60" t="s">
        <v>865</v>
      </c>
      <c r="E732" s="12">
        <v>643301001</v>
      </c>
      <c r="F732" s="12" t="s">
        <v>340</v>
      </c>
      <c r="G732" s="12">
        <v>36</v>
      </c>
      <c r="H732" s="20" t="s">
        <v>17</v>
      </c>
      <c r="I732" s="26" t="s">
        <v>29</v>
      </c>
      <c r="J732" s="12" t="s">
        <v>72</v>
      </c>
      <c r="K732" s="28" t="s">
        <v>17</v>
      </c>
      <c r="L732" s="29" t="s">
        <v>30</v>
      </c>
      <c r="M732" s="12" t="s">
        <v>72</v>
      </c>
      <c r="N732" s="28" t="s">
        <v>20</v>
      </c>
    </row>
    <row r="733" spans="1:14" ht="60" x14ac:dyDescent="0.25">
      <c r="A733" s="10">
        <v>725</v>
      </c>
      <c r="B733" s="40" t="s">
        <v>866</v>
      </c>
      <c r="C733" s="60" t="s">
        <v>867</v>
      </c>
      <c r="D733" s="60" t="s">
        <v>868</v>
      </c>
      <c r="E733" s="15">
        <v>644901001</v>
      </c>
      <c r="F733" s="12" t="s">
        <v>340</v>
      </c>
      <c r="G733" s="12">
        <v>1</v>
      </c>
      <c r="H733" s="20" t="s">
        <v>17</v>
      </c>
      <c r="I733" s="26" t="s">
        <v>29</v>
      </c>
      <c r="J733" s="12" t="s">
        <v>72</v>
      </c>
      <c r="K733" s="28" t="s">
        <v>17</v>
      </c>
      <c r="L733" s="29" t="s">
        <v>30</v>
      </c>
      <c r="M733" s="12" t="s">
        <v>72</v>
      </c>
      <c r="N733" s="28" t="s">
        <v>20</v>
      </c>
    </row>
    <row r="734" spans="1:14" ht="90" x14ac:dyDescent="0.25">
      <c r="A734" s="10">
        <v>726</v>
      </c>
      <c r="B734" s="40" t="s">
        <v>869</v>
      </c>
      <c r="C734" s="60" t="s">
        <v>870</v>
      </c>
      <c r="D734" s="60" t="s">
        <v>871</v>
      </c>
      <c r="E734" s="12">
        <v>644901001</v>
      </c>
      <c r="F734" s="12" t="s">
        <v>340</v>
      </c>
      <c r="G734" s="12">
        <v>46</v>
      </c>
      <c r="H734" s="20" t="s">
        <v>17</v>
      </c>
      <c r="I734" s="26" t="s">
        <v>29</v>
      </c>
      <c r="J734" s="12" t="s">
        <v>72</v>
      </c>
      <c r="K734" s="28" t="s">
        <v>17</v>
      </c>
      <c r="L734" s="29" t="s">
        <v>30</v>
      </c>
      <c r="M734" s="12" t="s">
        <v>72</v>
      </c>
      <c r="N734" s="28" t="s">
        <v>20</v>
      </c>
    </row>
    <row r="735" spans="1:14" ht="60" x14ac:dyDescent="0.25">
      <c r="A735" s="10">
        <v>727</v>
      </c>
      <c r="B735" s="41" t="s">
        <v>872</v>
      </c>
      <c r="C735" s="11" t="s">
        <v>873</v>
      </c>
      <c r="D735" s="11" t="s">
        <v>874</v>
      </c>
      <c r="E735" s="12">
        <v>644901001</v>
      </c>
      <c r="F735" s="12" t="s">
        <v>340</v>
      </c>
      <c r="G735" s="12">
        <v>12</v>
      </c>
      <c r="H735" s="20" t="s">
        <v>17</v>
      </c>
      <c r="I735" s="26" t="s">
        <v>29</v>
      </c>
      <c r="J735" s="12" t="s">
        <v>72</v>
      </c>
      <c r="K735" s="28" t="s">
        <v>17</v>
      </c>
      <c r="L735" s="29" t="s">
        <v>30</v>
      </c>
      <c r="M735" s="12" t="s">
        <v>72</v>
      </c>
      <c r="N735" s="28" t="s">
        <v>20</v>
      </c>
    </row>
    <row r="736" spans="1:14" ht="60" x14ac:dyDescent="0.25">
      <c r="A736" s="10">
        <v>728</v>
      </c>
      <c r="B736" s="41" t="s">
        <v>875</v>
      </c>
      <c r="C736" s="11" t="s">
        <v>876</v>
      </c>
      <c r="D736" s="11" t="s">
        <v>877</v>
      </c>
      <c r="E736" s="12">
        <v>641301001</v>
      </c>
      <c r="F736" s="12" t="s">
        <v>340</v>
      </c>
      <c r="G736" s="12">
        <v>13</v>
      </c>
      <c r="H736" s="20" t="s">
        <v>17</v>
      </c>
      <c r="I736" s="26" t="s">
        <v>29</v>
      </c>
      <c r="J736" s="12" t="s">
        <v>72</v>
      </c>
      <c r="K736" s="28" t="s">
        <v>17</v>
      </c>
      <c r="L736" s="29" t="s">
        <v>30</v>
      </c>
      <c r="M736" s="12" t="s">
        <v>72</v>
      </c>
      <c r="N736" s="28" t="s">
        <v>20</v>
      </c>
    </row>
    <row r="737" spans="1:14" ht="60" x14ac:dyDescent="0.25">
      <c r="A737" s="10">
        <v>729</v>
      </c>
      <c r="B737" s="41" t="s">
        <v>878</v>
      </c>
      <c r="C737" s="11" t="s">
        <v>879</v>
      </c>
      <c r="D737" s="11" t="s">
        <v>880</v>
      </c>
      <c r="E737" s="12"/>
      <c r="F737" s="12" t="s">
        <v>340</v>
      </c>
      <c r="G737" s="12">
        <v>13</v>
      </c>
      <c r="H737" s="20" t="s">
        <v>17</v>
      </c>
      <c r="I737" s="26" t="s">
        <v>29</v>
      </c>
      <c r="J737" s="12" t="s">
        <v>72</v>
      </c>
      <c r="K737" s="28" t="s">
        <v>17</v>
      </c>
      <c r="L737" s="29" t="s">
        <v>30</v>
      </c>
      <c r="M737" s="12" t="s">
        <v>72</v>
      </c>
      <c r="N737" s="28" t="s">
        <v>20</v>
      </c>
    </row>
    <row r="738" spans="1:14" ht="60" customHeight="1" x14ac:dyDescent="0.25">
      <c r="A738" s="10">
        <v>730</v>
      </c>
      <c r="B738" s="41" t="s">
        <v>881</v>
      </c>
      <c r="C738" s="11">
        <v>6403100079</v>
      </c>
      <c r="D738" s="11">
        <v>6410000083</v>
      </c>
      <c r="E738" s="12">
        <v>641001001</v>
      </c>
      <c r="F738" s="12" t="s">
        <v>19</v>
      </c>
      <c r="G738" s="12">
        <v>6</v>
      </c>
      <c r="H738" s="20" t="s">
        <v>17</v>
      </c>
      <c r="I738" s="26" t="s">
        <v>29</v>
      </c>
      <c r="J738" s="12" t="s">
        <v>72</v>
      </c>
      <c r="K738" s="28" t="s">
        <v>17</v>
      </c>
      <c r="L738" s="29" t="s">
        <v>30</v>
      </c>
      <c r="M738" s="12" t="s">
        <v>72</v>
      </c>
      <c r="N738" s="28" t="s">
        <v>20</v>
      </c>
    </row>
    <row r="739" spans="1:14" ht="120" x14ac:dyDescent="0.25">
      <c r="A739" s="10">
        <v>731</v>
      </c>
      <c r="B739" s="41" t="s">
        <v>882</v>
      </c>
      <c r="C739" s="11">
        <v>6406360249</v>
      </c>
      <c r="D739" s="11">
        <v>6436903770</v>
      </c>
      <c r="E739" s="12">
        <v>643601001</v>
      </c>
      <c r="F739" s="12" t="s">
        <v>16</v>
      </c>
      <c r="G739" s="12">
        <v>6</v>
      </c>
      <c r="H739" s="20" t="s">
        <v>17</v>
      </c>
      <c r="I739" s="26" t="s">
        <v>29</v>
      </c>
      <c r="J739" s="12" t="s">
        <v>72</v>
      </c>
      <c r="K739" s="28" t="s">
        <v>17</v>
      </c>
      <c r="L739" s="29" t="s">
        <v>30</v>
      </c>
      <c r="M739" s="12" t="s">
        <v>72</v>
      </c>
      <c r="N739" s="28" t="s">
        <v>23</v>
      </c>
    </row>
    <row r="740" spans="1:14" ht="105" x14ac:dyDescent="0.25">
      <c r="A740" s="10">
        <v>732</v>
      </c>
      <c r="B740" s="40" t="s">
        <v>883</v>
      </c>
      <c r="C740" s="60" t="s">
        <v>884</v>
      </c>
      <c r="D740" s="60" t="s">
        <v>885</v>
      </c>
      <c r="E740" s="12">
        <v>642301001</v>
      </c>
      <c r="F740" s="12" t="s">
        <v>16</v>
      </c>
      <c r="G740" s="12">
        <v>14</v>
      </c>
      <c r="H740" s="20" t="s">
        <v>17</v>
      </c>
      <c r="I740" s="26" t="s">
        <v>29</v>
      </c>
      <c r="J740" s="12" t="s">
        <v>72</v>
      </c>
      <c r="K740" s="28" t="s">
        <v>17</v>
      </c>
      <c r="L740" s="29" t="s">
        <v>30</v>
      </c>
      <c r="M740" s="12" t="s">
        <v>72</v>
      </c>
      <c r="N740" s="28" t="s">
        <v>23</v>
      </c>
    </row>
    <row r="741" spans="1:14" ht="60" x14ac:dyDescent="0.25">
      <c r="A741" s="10">
        <v>733</v>
      </c>
      <c r="B741" s="40" t="s">
        <v>886</v>
      </c>
      <c r="C741" s="60" t="s">
        <v>887</v>
      </c>
      <c r="D741" s="60" t="s">
        <v>888</v>
      </c>
      <c r="E741" s="12">
        <v>644901001</v>
      </c>
      <c r="F741" s="12" t="s">
        <v>340</v>
      </c>
      <c r="G741" s="12">
        <v>28</v>
      </c>
      <c r="H741" s="20" t="s">
        <v>17</v>
      </c>
      <c r="I741" s="26" t="s">
        <v>29</v>
      </c>
      <c r="J741" s="12" t="s">
        <v>72</v>
      </c>
      <c r="K741" s="28" t="s">
        <v>17</v>
      </c>
      <c r="L741" s="29" t="s">
        <v>30</v>
      </c>
      <c r="M741" s="12" t="s">
        <v>72</v>
      </c>
      <c r="N741" s="28" t="s">
        <v>23</v>
      </c>
    </row>
    <row r="742" spans="1:14" ht="134.25" customHeight="1" x14ac:dyDescent="0.25">
      <c r="A742" s="10">
        <v>734</v>
      </c>
      <c r="B742" s="40" t="s">
        <v>889</v>
      </c>
      <c r="C742" s="60" t="s">
        <v>890</v>
      </c>
      <c r="D742" s="60" t="s">
        <v>891</v>
      </c>
      <c r="E742" s="12">
        <v>642301001</v>
      </c>
      <c r="F742" s="12" t="s">
        <v>16</v>
      </c>
      <c r="G742" s="12">
        <v>44</v>
      </c>
      <c r="H742" s="20" t="s">
        <v>17</v>
      </c>
      <c r="I742" s="26" t="s">
        <v>29</v>
      </c>
      <c r="J742" s="12" t="s">
        <v>72</v>
      </c>
      <c r="K742" s="28" t="s">
        <v>17</v>
      </c>
      <c r="L742" s="29" t="s">
        <v>30</v>
      </c>
      <c r="M742" s="12" t="s">
        <v>72</v>
      </c>
      <c r="N742" s="28" t="s">
        <v>23</v>
      </c>
    </row>
    <row r="743" spans="1:14" ht="135" x14ac:dyDescent="0.25">
      <c r="A743" s="10">
        <v>735</v>
      </c>
      <c r="B743" s="40" t="s">
        <v>892</v>
      </c>
      <c r="C743" s="60" t="s">
        <v>893</v>
      </c>
      <c r="D743" s="60" t="s">
        <v>894</v>
      </c>
      <c r="E743" s="12">
        <v>641301001</v>
      </c>
      <c r="F743" s="12" t="s">
        <v>16</v>
      </c>
      <c r="G743" s="12">
        <v>38</v>
      </c>
      <c r="H743" s="20" t="s">
        <v>17</v>
      </c>
      <c r="I743" s="26" t="s">
        <v>29</v>
      </c>
      <c r="J743" s="12" t="s">
        <v>72</v>
      </c>
      <c r="K743" s="28" t="s">
        <v>17</v>
      </c>
      <c r="L743" s="29" t="s">
        <v>30</v>
      </c>
      <c r="M743" s="12" t="s">
        <v>72</v>
      </c>
      <c r="N743" s="28" t="s">
        <v>23</v>
      </c>
    </row>
    <row r="744" spans="1:14" ht="90" x14ac:dyDescent="0.25">
      <c r="A744" s="10">
        <v>736</v>
      </c>
      <c r="B744" s="40" t="s">
        <v>895</v>
      </c>
      <c r="C744" s="60" t="s">
        <v>896</v>
      </c>
      <c r="D744" s="60" t="s">
        <v>897</v>
      </c>
      <c r="E744" s="12">
        <v>643302001</v>
      </c>
      <c r="F744" s="12" t="s">
        <v>19</v>
      </c>
      <c r="G744" s="12">
        <v>385</v>
      </c>
      <c r="H744" s="20" t="s">
        <v>17</v>
      </c>
      <c r="I744" s="26" t="s">
        <v>29</v>
      </c>
      <c r="J744" s="12" t="s">
        <v>72</v>
      </c>
      <c r="K744" s="28" t="s">
        <v>17</v>
      </c>
      <c r="L744" s="29" t="s">
        <v>30</v>
      </c>
      <c r="M744" s="12" t="s">
        <v>72</v>
      </c>
      <c r="N744" s="28" t="s">
        <v>23</v>
      </c>
    </row>
    <row r="745" spans="1:14" ht="60" x14ac:dyDescent="0.25">
      <c r="A745" s="10">
        <v>737</v>
      </c>
      <c r="B745" s="40" t="s">
        <v>898</v>
      </c>
      <c r="C745" s="60" t="s">
        <v>899</v>
      </c>
      <c r="D745" s="60" t="s">
        <v>900</v>
      </c>
      <c r="E745" s="12"/>
      <c r="F745" s="12" t="s">
        <v>340</v>
      </c>
      <c r="G745" s="12">
        <v>24</v>
      </c>
      <c r="H745" s="20" t="s">
        <v>17</v>
      </c>
      <c r="I745" s="26" t="s">
        <v>29</v>
      </c>
      <c r="J745" s="12" t="s">
        <v>72</v>
      </c>
      <c r="K745" s="28" t="s">
        <v>17</v>
      </c>
      <c r="L745" s="29" t="s">
        <v>30</v>
      </c>
      <c r="M745" s="12" t="s">
        <v>72</v>
      </c>
      <c r="N745" s="28" t="s">
        <v>23</v>
      </c>
    </row>
    <row r="746" spans="1:14" ht="135" x14ac:dyDescent="0.25">
      <c r="A746" s="10">
        <v>738</v>
      </c>
      <c r="B746" s="40" t="s">
        <v>901</v>
      </c>
      <c r="C746" s="60" t="s">
        <v>902</v>
      </c>
      <c r="D746" s="60" t="s">
        <v>903</v>
      </c>
      <c r="E746" s="12">
        <v>641701001</v>
      </c>
      <c r="F746" s="12" t="s">
        <v>16</v>
      </c>
      <c r="G746" s="12">
        <v>20</v>
      </c>
      <c r="H746" s="20" t="s">
        <v>17</v>
      </c>
      <c r="I746" s="26" t="s">
        <v>29</v>
      </c>
      <c r="J746" s="12" t="s">
        <v>72</v>
      </c>
      <c r="K746" s="28" t="s">
        <v>17</v>
      </c>
      <c r="L746" s="29" t="s">
        <v>30</v>
      </c>
      <c r="M746" s="12" t="s">
        <v>72</v>
      </c>
      <c r="N746" s="28" t="s">
        <v>23</v>
      </c>
    </row>
    <row r="747" spans="1:14" ht="45" customHeight="1" x14ac:dyDescent="0.25">
      <c r="A747" s="10">
        <v>739</v>
      </c>
      <c r="B747" s="40" t="s">
        <v>904</v>
      </c>
      <c r="C747" s="60" t="s">
        <v>905</v>
      </c>
      <c r="D747" s="60" t="s">
        <v>906</v>
      </c>
      <c r="E747" s="12"/>
      <c r="F747" s="12" t="s">
        <v>340</v>
      </c>
      <c r="G747" s="12">
        <v>24</v>
      </c>
      <c r="H747" s="20" t="s">
        <v>17</v>
      </c>
      <c r="I747" s="26" t="s">
        <v>29</v>
      </c>
      <c r="J747" s="12" t="s">
        <v>72</v>
      </c>
      <c r="K747" s="28" t="s">
        <v>17</v>
      </c>
      <c r="L747" s="29" t="s">
        <v>30</v>
      </c>
      <c r="M747" s="12" t="s">
        <v>72</v>
      </c>
      <c r="N747" s="28" t="s">
        <v>23</v>
      </c>
    </row>
    <row r="748" spans="1:14" ht="105" x14ac:dyDescent="0.25">
      <c r="A748" s="10">
        <v>740</v>
      </c>
      <c r="B748" s="40" t="s">
        <v>907</v>
      </c>
      <c r="C748" s="60">
        <v>6406493267</v>
      </c>
      <c r="D748" s="60" t="s">
        <v>908</v>
      </c>
      <c r="E748" s="12">
        <v>644901001</v>
      </c>
      <c r="F748" s="12" t="s">
        <v>16</v>
      </c>
      <c r="G748" s="12">
        <v>221</v>
      </c>
      <c r="H748" s="20" t="s">
        <v>17</v>
      </c>
      <c r="I748" s="26" t="s">
        <v>29</v>
      </c>
      <c r="J748" s="12" t="s">
        <v>72</v>
      </c>
      <c r="K748" s="28" t="s">
        <v>17</v>
      </c>
      <c r="L748" s="29" t="s">
        <v>30</v>
      </c>
      <c r="M748" s="12" t="s">
        <v>72</v>
      </c>
      <c r="N748" s="28" t="s">
        <v>23</v>
      </c>
    </row>
    <row r="749" spans="1:14" ht="165" x14ac:dyDescent="0.25">
      <c r="A749" s="10">
        <v>741</v>
      </c>
      <c r="B749" s="40" t="s">
        <v>909</v>
      </c>
      <c r="C749" s="60" t="s">
        <v>910</v>
      </c>
      <c r="D749" s="60" t="s">
        <v>911</v>
      </c>
      <c r="E749" s="15">
        <v>641001001</v>
      </c>
      <c r="F749" s="12" t="s">
        <v>16</v>
      </c>
      <c r="G749" s="12">
        <v>17</v>
      </c>
      <c r="H749" s="20" t="s">
        <v>17</v>
      </c>
      <c r="I749" s="26" t="s">
        <v>29</v>
      </c>
      <c r="J749" s="12" t="s">
        <v>72</v>
      </c>
      <c r="K749" s="28" t="s">
        <v>17</v>
      </c>
      <c r="L749" s="29" t="s">
        <v>30</v>
      </c>
      <c r="M749" s="12" t="s">
        <v>72</v>
      </c>
      <c r="N749" s="28" t="s">
        <v>23</v>
      </c>
    </row>
    <row r="750" spans="1:14" ht="149.25" customHeight="1" x14ac:dyDescent="0.25">
      <c r="A750" s="10">
        <v>742</v>
      </c>
      <c r="B750" s="41" t="s">
        <v>912</v>
      </c>
      <c r="C750" s="11" t="s">
        <v>913</v>
      </c>
      <c r="D750" s="11" t="s">
        <v>914</v>
      </c>
      <c r="E750" s="12">
        <v>642801001</v>
      </c>
      <c r="F750" s="12" t="s">
        <v>16</v>
      </c>
      <c r="G750" s="12">
        <v>32</v>
      </c>
      <c r="H750" s="20" t="s">
        <v>17</v>
      </c>
      <c r="I750" s="26" t="s">
        <v>29</v>
      </c>
      <c r="J750" s="12" t="s">
        <v>72</v>
      </c>
      <c r="K750" s="28" t="s">
        <v>17</v>
      </c>
      <c r="L750" s="29" t="s">
        <v>30</v>
      </c>
      <c r="M750" s="12" t="s">
        <v>72</v>
      </c>
      <c r="N750" s="28" t="s">
        <v>23</v>
      </c>
    </row>
    <row r="751" spans="1:14" ht="120" x14ac:dyDescent="0.25">
      <c r="A751" s="10">
        <v>743</v>
      </c>
      <c r="B751" s="40" t="s">
        <v>915</v>
      </c>
      <c r="C751" s="60" t="s">
        <v>916</v>
      </c>
      <c r="D751" s="60" t="s">
        <v>917</v>
      </c>
      <c r="E751" s="12">
        <v>644301001</v>
      </c>
      <c r="F751" s="12" t="s">
        <v>16</v>
      </c>
      <c r="G751" s="12">
        <v>12</v>
      </c>
      <c r="H751" s="20" t="s">
        <v>17</v>
      </c>
      <c r="I751" s="26" t="s">
        <v>29</v>
      </c>
      <c r="J751" s="12" t="s">
        <v>72</v>
      </c>
      <c r="K751" s="28" t="s">
        <v>17</v>
      </c>
      <c r="L751" s="29" t="s">
        <v>30</v>
      </c>
      <c r="M751" s="12" t="s">
        <v>72</v>
      </c>
      <c r="N751" s="28" t="s">
        <v>25</v>
      </c>
    </row>
    <row r="752" spans="1:14" ht="123.75" customHeight="1" x14ac:dyDescent="0.25">
      <c r="A752" s="10">
        <v>744</v>
      </c>
      <c r="B752" s="40" t="s">
        <v>918</v>
      </c>
      <c r="C752" s="60" t="s">
        <v>919</v>
      </c>
      <c r="D752" s="60" t="s">
        <v>920</v>
      </c>
      <c r="E752" s="12">
        <v>642301001</v>
      </c>
      <c r="F752" s="12" t="s">
        <v>16</v>
      </c>
      <c r="G752" s="12">
        <v>54</v>
      </c>
      <c r="H752" s="20" t="s">
        <v>17</v>
      </c>
      <c r="I752" s="26" t="s">
        <v>33</v>
      </c>
      <c r="J752" s="12" t="s">
        <v>72</v>
      </c>
      <c r="K752" s="28" t="s">
        <v>17</v>
      </c>
      <c r="L752" s="29" t="s">
        <v>30</v>
      </c>
      <c r="M752" s="12" t="s">
        <v>72</v>
      </c>
      <c r="N752" s="28" t="s">
        <v>25</v>
      </c>
    </row>
    <row r="753" spans="1:14" ht="107.25" customHeight="1" x14ac:dyDescent="0.25">
      <c r="A753" s="10">
        <v>745</v>
      </c>
      <c r="B753" s="40" t="s">
        <v>921</v>
      </c>
      <c r="C753" s="60" t="s">
        <v>922</v>
      </c>
      <c r="D753" s="60" t="s">
        <v>923</v>
      </c>
      <c r="E753" s="12">
        <v>644301001</v>
      </c>
      <c r="F753" s="12" t="s">
        <v>16</v>
      </c>
      <c r="G753" s="12">
        <v>14</v>
      </c>
      <c r="H753" s="20" t="s">
        <v>17</v>
      </c>
      <c r="I753" s="26" t="s">
        <v>29</v>
      </c>
      <c r="J753" s="12" t="s">
        <v>72</v>
      </c>
      <c r="K753" s="28" t="s">
        <v>17</v>
      </c>
      <c r="L753" s="29" t="s">
        <v>30</v>
      </c>
      <c r="M753" s="12" t="s">
        <v>72</v>
      </c>
      <c r="N753" s="28" t="s">
        <v>25</v>
      </c>
    </row>
    <row r="754" spans="1:14" ht="60" x14ac:dyDescent="0.25">
      <c r="A754" s="10">
        <v>746</v>
      </c>
      <c r="B754" s="40" t="s">
        <v>924</v>
      </c>
      <c r="C754" s="60" t="s">
        <v>925</v>
      </c>
      <c r="D754" s="60" t="s">
        <v>926</v>
      </c>
      <c r="E754" s="12"/>
      <c r="F754" s="12" t="s">
        <v>340</v>
      </c>
      <c r="G754" s="12">
        <v>12</v>
      </c>
      <c r="H754" s="20" t="s">
        <v>17</v>
      </c>
      <c r="I754" s="26" t="s">
        <v>29</v>
      </c>
      <c r="J754" s="12" t="s">
        <v>72</v>
      </c>
      <c r="K754" s="28" t="s">
        <v>17</v>
      </c>
      <c r="L754" s="29" t="s">
        <v>30</v>
      </c>
      <c r="M754" s="12" t="s">
        <v>72</v>
      </c>
      <c r="N754" s="28" t="s">
        <v>25</v>
      </c>
    </row>
    <row r="755" spans="1:14" ht="90" x14ac:dyDescent="0.25">
      <c r="A755" s="10">
        <v>747</v>
      </c>
      <c r="B755" s="40" t="s">
        <v>927</v>
      </c>
      <c r="C755" s="60">
        <v>6406130790</v>
      </c>
      <c r="D755" s="60" t="s">
        <v>928</v>
      </c>
      <c r="E755" s="12">
        <v>641301001</v>
      </c>
      <c r="F755" s="12" t="s">
        <v>340</v>
      </c>
      <c r="G755" s="12">
        <v>83</v>
      </c>
      <c r="H755" s="20" t="s">
        <v>17</v>
      </c>
      <c r="I755" s="26" t="s">
        <v>29</v>
      </c>
      <c r="J755" s="12" t="s">
        <v>72</v>
      </c>
      <c r="K755" s="28" t="s">
        <v>17</v>
      </c>
      <c r="L755" s="29" t="s">
        <v>30</v>
      </c>
      <c r="M755" s="12" t="s">
        <v>72</v>
      </c>
      <c r="N755" s="28" t="s">
        <v>25</v>
      </c>
    </row>
    <row r="756" spans="1:14" ht="60" x14ac:dyDescent="0.25">
      <c r="A756" s="10">
        <v>748</v>
      </c>
      <c r="B756" s="40" t="s">
        <v>929</v>
      </c>
      <c r="C756" s="60" t="s">
        <v>930</v>
      </c>
      <c r="D756" s="60" t="s">
        <v>931</v>
      </c>
      <c r="E756" s="12">
        <v>641301001</v>
      </c>
      <c r="F756" s="12" t="s">
        <v>340</v>
      </c>
      <c r="G756" s="12">
        <v>6</v>
      </c>
      <c r="H756" s="20" t="s">
        <v>17</v>
      </c>
      <c r="I756" s="26" t="s">
        <v>29</v>
      </c>
      <c r="J756" s="12" t="s">
        <v>72</v>
      </c>
      <c r="K756" s="28" t="s">
        <v>17</v>
      </c>
      <c r="L756" s="29" t="s">
        <v>30</v>
      </c>
      <c r="M756" s="12" t="s">
        <v>72</v>
      </c>
      <c r="N756" s="28" t="s">
        <v>25</v>
      </c>
    </row>
    <row r="757" spans="1:14" ht="57.75" customHeight="1" x14ac:dyDescent="0.25">
      <c r="A757" s="10">
        <v>749</v>
      </c>
      <c r="B757" s="40" t="s">
        <v>932</v>
      </c>
      <c r="C757" s="60" t="s">
        <v>933</v>
      </c>
      <c r="D757" s="60" t="s">
        <v>934</v>
      </c>
      <c r="E757" s="12">
        <v>644901001</v>
      </c>
      <c r="F757" s="12" t="s">
        <v>19</v>
      </c>
      <c r="G757" s="12">
        <v>240</v>
      </c>
      <c r="H757" s="20" t="s">
        <v>17</v>
      </c>
      <c r="I757" s="26" t="s">
        <v>29</v>
      </c>
      <c r="J757" s="12" t="s">
        <v>72</v>
      </c>
      <c r="K757" s="28" t="s">
        <v>17</v>
      </c>
      <c r="L757" s="29" t="s">
        <v>30</v>
      </c>
      <c r="M757" s="12" t="s">
        <v>72</v>
      </c>
      <c r="N757" s="28" t="s">
        <v>26</v>
      </c>
    </row>
    <row r="758" spans="1:14" ht="120" x14ac:dyDescent="0.25">
      <c r="A758" s="10">
        <v>750</v>
      </c>
      <c r="B758" s="40" t="s">
        <v>935</v>
      </c>
      <c r="C758" s="60" t="s">
        <v>936</v>
      </c>
      <c r="D758" s="60" t="s">
        <v>937</v>
      </c>
      <c r="E758" s="12">
        <v>644301001</v>
      </c>
      <c r="F758" s="12" t="s">
        <v>16</v>
      </c>
      <c r="G758" s="12">
        <v>19</v>
      </c>
      <c r="H758" s="20" t="s">
        <v>17</v>
      </c>
      <c r="I758" s="26" t="s">
        <v>29</v>
      </c>
      <c r="J758" s="12" t="s">
        <v>72</v>
      </c>
      <c r="K758" s="28" t="s">
        <v>17</v>
      </c>
      <c r="L758" s="29" t="s">
        <v>30</v>
      </c>
      <c r="M758" s="12" t="s">
        <v>72</v>
      </c>
      <c r="N758" s="28" t="s">
        <v>26</v>
      </c>
    </row>
    <row r="759" spans="1:14" ht="45.75" customHeight="1" x14ac:dyDescent="0.25">
      <c r="A759" s="10">
        <v>751</v>
      </c>
      <c r="B759" s="40" t="s">
        <v>938</v>
      </c>
      <c r="C759" s="60" t="s">
        <v>939</v>
      </c>
      <c r="D759" s="60" t="s">
        <v>940</v>
      </c>
      <c r="E759" s="12"/>
      <c r="F759" s="12" t="s">
        <v>340</v>
      </c>
      <c r="G759" s="12">
        <v>9</v>
      </c>
      <c r="H759" s="20" t="s">
        <v>17</v>
      </c>
      <c r="I759" s="26" t="s">
        <v>29</v>
      </c>
      <c r="J759" s="12" t="s">
        <v>72</v>
      </c>
      <c r="K759" s="28" t="s">
        <v>17</v>
      </c>
      <c r="L759" s="29" t="s">
        <v>30</v>
      </c>
      <c r="M759" s="12" t="s">
        <v>72</v>
      </c>
      <c r="N759" s="28" t="s">
        <v>26</v>
      </c>
    </row>
    <row r="760" spans="1:14" ht="75" x14ac:dyDescent="0.25">
      <c r="A760" s="10">
        <v>752</v>
      </c>
      <c r="B760" s="40" t="s">
        <v>941</v>
      </c>
      <c r="C760" s="60">
        <v>6406493604</v>
      </c>
      <c r="D760" s="60" t="s">
        <v>942</v>
      </c>
      <c r="E760" s="12">
        <v>644901001</v>
      </c>
      <c r="F760" s="12" t="s">
        <v>340</v>
      </c>
      <c r="G760" s="12">
        <v>86</v>
      </c>
      <c r="H760" s="20" t="s">
        <v>17</v>
      </c>
      <c r="I760" s="26" t="s">
        <v>29</v>
      </c>
      <c r="J760" s="12" t="s">
        <v>72</v>
      </c>
      <c r="K760" s="28" t="s">
        <v>17</v>
      </c>
      <c r="L760" s="29" t="s">
        <v>30</v>
      </c>
      <c r="M760" s="12" t="s">
        <v>72</v>
      </c>
      <c r="N760" s="28" t="s">
        <v>26</v>
      </c>
    </row>
    <row r="761" spans="1:14" ht="60" x14ac:dyDescent="0.25">
      <c r="A761" s="10">
        <v>753</v>
      </c>
      <c r="B761" s="40" t="s">
        <v>943</v>
      </c>
      <c r="C761" s="60" t="s">
        <v>944</v>
      </c>
      <c r="D761" s="60" t="s">
        <v>945</v>
      </c>
      <c r="E761" s="12">
        <v>644901001</v>
      </c>
      <c r="F761" s="12" t="s">
        <v>340</v>
      </c>
      <c r="G761" s="12">
        <v>2</v>
      </c>
      <c r="H761" s="20" t="s">
        <v>17</v>
      </c>
      <c r="I761" s="26" t="s">
        <v>29</v>
      </c>
      <c r="J761" s="12" t="s">
        <v>72</v>
      </c>
      <c r="K761" s="28" t="s">
        <v>17</v>
      </c>
      <c r="L761" s="29" t="s">
        <v>30</v>
      </c>
      <c r="M761" s="12" t="s">
        <v>72</v>
      </c>
      <c r="N761" s="28" t="s">
        <v>26</v>
      </c>
    </row>
    <row r="762" spans="1:14" ht="103.5" customHeight="1" x14ac:dyDescent="0.25">
      <c r="A762" s="10">
        <v>754</v>
      </c>
      <c r="B762" s="41" t="s">
        <v>946</v>
      </c>
      <c r="C762" s="11" t="s">
        <v>947</v>
      </c>
      <c r="D762" s="11" t="s">
        <v>948</v>
      </c>
      <c r="E762" s="12">
        <v>642201001</v>
      </c>
      <c r="F762" s="12" t="s">
        <v>16</v>
      </c>
      <c r="G762" s="12">
        <v>34</v>
      </c>
      <c r="H762" s="20" t="s">
        <v>17</v>
      </c>
      <c r="I762" s="26" t="s">
        <v>29</v>
      </c>
      <c r="J762" s="12" t="s">
        <v>72</v>
      </c>
      <c r="K762" s="28" t="s">
        <v>17</v>
      </c>
      <c r="L762" s="29" t="s">
        <v>30</v>
      </c>
      <c r="M762" s="12" t="s">
        <v>72</v>
      </c>
      <c r="N762" s="28" t="s">
        <v>26</v>
      </c>
    </row>
    <row r="763" spans="1:14" ht="60" x14ac:dyDescent="0.25">
      <c r="A763" s="10">
        <v>755</v>
      </c>
      <c r="B763" s="41" t="s">
        <v>949</v>
      </c>
      <c r="C763" s="11" t="s">
        <v>950</v>
      </c>
      <c r="D763" s="11" t="s">
        <v>951</v>
      </c>
      <c r="E763" s="12"/>
      <c r="F763" s="12" t="s">
        <v>340</v>
      </c>
      <c r="G763" s="12">
        <v>10</v>
      </c>
      <c r="H763" s="20" t="s">
        <v>17</v>
      </c>
      <c r="I763" s="26" t="s">
        <v>29</v>
      </c>
      <c r="J763" s="12" t="s">
        <v>72</v>
      </c>
      <c r="K763" s="28" t="s">
        <v>17</v>
      </c>
      <c r="L763" s="29" t="s">
        <v>30</v>
      </c>
      <c r="M763" s="12" t="s">
        <v>72</v>
      </c>
      <c r="N763" s="28" t="s">
        <v>26</v>
      </c>
    </row>
    <row r="764" spans="1:14" ht="135" x14ac:dyDescent="0.25">
      <c r="A764" s="10">
        <v>756</v>
      </c>
      <c r="B764" s="41" t="s">
        <v>952</v>
      </c>
      <c r="C764" s="11">
        <v>6406230465</v>
      </c>
      <c r="D764" s="11" t="s">
        <v>953</v>
      </c>
      <c r="E764" s="12">
        <v>642301001</v>
      </c>
      <c r="F764" s="12" t="s">
        <v>16</v>
      </c>
      <c r="G764" s="12">
        <v>148</v>
      </c>
      <c r="H764" s="20" t="s">
        <v>17</v>
      </c>
      <c r="I764" s="26" t="s">
        <v>29</v>
      </c>
      <c r="J764" s="12" t="s">
        <v>72</v>
      </c>
      <c r="K764" s="28" t="s">
        <v>17</v>
      </c>
      <c r="L764" s="29" t="s">
        <v>30</v>
      </c>
      <c r="M764" s="12" t="s">
        <v>72</v>
      </c>
      <c r="N764" s="28" t="s">
        <v>26</v>
      </c>
    </row>
    <row r="765" spans="1:14" ht="105.75" customHeight="1" x14ac:dyDescent="0.25">
      <c r="A765" s="10">
        <v>757</v>
      </c>
      <c r="B765" s="41" t="s">
        <v>954</v>
      </c>
      <c r="C765" s="11" t="s">
        <v>955</v>
      </c>
      <c r="D765" s="11" t="s">
        <v>956</v>
      </c>
      <c r="E765" s="12">
        <v>641701001</v>
      </c>
      <c r="F765" s="12" t="s">
        <v>16</v>
      </c>
      <c r="G765" s="12">
        <v>81</v>
      </c>
      <c r="H765" s="20" t="s">
        <v>17</v>
      </c>
      <c r="I765" s="26" t="s">
        <v>29</v>
      </c>
      <c r="J765" s="12" t="s">
        <v>72</v>
      </c>
      <c r="K765" s="28" t="s">
        <v>17</v>
      </c>
      <c r="L765" s="29" t="s">
        <v>30</v>
      </c>
      <c r="M765" s="12" t="s">
        <v>72</v>
      </c>
      <c r="N765" s="28" t="s">
        <v>26</v>
      </c>
    </row>
    <row r="766" spans="1:14" ht="45" customHeight="1" x14ac:dyDescent="0.25">
      <c r="A766" s="10">
        <v>758</v>
      </c>
      <c r="B766" s="40" t="s">
        <v>957</v>
      </c>
      <c r="C766" s="60" t="s">
        <v>958</v>
      </c>
      <c r="D766" s="60" t="s">
        <v>959</v>
      </c>
      <c r="E766" s="12">
        <v>641701001</v>
      </c>
      <c r="F766" s="12" t="s">
        <v>340</v>
      </c>
      <c r="G766" s="12">
        <v>42</v>
      </c>
      <c r="H766" s="20" t="s">
        <v>17</v>
      </c>
      <c r="I766" s="26" t="s">
        <v>29</v>
      </c>
      <c r="J766" s="12" t="s">
        <v>72</v>
      </c>
      <c r="K766" s="28" t="s">
        <v>17</v>
      </c>
      <c r="L766" s="29" t="s">
        <v>30</v>
      </c>
      <c r="M766" s="12" t="s">
        <v>72</v>
      </c>
      <c r="N766" s="28" t="s">
        <v>26</v>
      </c>
    </row>
    <row r="767" spans="1:14" ht="135" x14ac:dyDescent="0.25">
      <c r="A767" s="10">
        <v>759</v>
      </c>
      <c r="B767" s="40" t="s">
        <v>960</v>
      </c>
      <c r="C767" s="60">
        <v>6406330605</v>
      </c>
      <c r="D767" s="60">
        <v>6433006902</v>
      </c>
      <c r="E767" s="12">
        <v>643301001</v>
      </c>
      <c r="F767" s="12" t="s">
        <v>16</v>
      </c>
      <c r="G767" s="12">
        <v>89</v>
      </c>
      <c r="H767" s="20" t="s">
        <v>17</v>
      </c>
      <c r="I767" s="26" t="s">
        <v>29</v>
      </c>
      <c r="J767" s="12" t="s">
        <v>72</v>
      </c>
      <c r="K767" s="28" t="s">
        <v>17</v>
      </c>
      <c r="L767" s="29" t="s">
        <v>30</v>
      </c>
      <c r="M767" s="12" t="s">
        <v>72</v>
      </c>
      <c r="N767" s="28" t="s">
        <v>26</v>
      </c>
    </row>
    <row r="768" spans="1:14" ht="60" x14ac:dyDescent="0.25">
      <c r="A768" s="10">
        <v>760</v>
      </c>
      <c r="B768" s="40" t="s">
        <v>961</v>
      </c>
      <c r="C768" s="60" t="s">
        <v>962</v>
      </c>
      <c r="D768" s="60" t="s">
        <v>963</v>
      </c>
      <c r="E768" s="12">
        <v>643601001</v>
      </c>
      <c r="F768" s="12" t="s">
        <v>340</v>
      </c>
      <c r="G768" s="12">
        <v>56</v>
      </c>
      <c r="H768" s="20" t="s">
        <v>17</v>
      </c>
      <c r="I768" s="26" t="s">
        <v>29</v>
      </c>
      <c r="J768" s="12" t="s">
        <v>72</v>
      </c>
      <c r="K768" s="28" t="s">
        <v>17</v>
      </c>
      <c r="L768" s="29" t="s">
        <v>30</v>
      </c>
      <c r="M768" s="12" t="s">
        <v>72</v>
      </c>
      <c r="N768" s="28" t="s">
        <v>34</v>
      </c>
    </row>
    <row r="769" spans="1:14" ht="150" x14ac:dyDescent="0.25">
      <c r="A769" s="10">
        <v>761</v>
      </c>
      <c r="B769" s="40" t="s">
        <v>1537</v>
      </c>
      <c r="C769" s="60" t="s">
        <v>964</v>
      </c>
      <c r="D769" s="60" t="s">
        <v>965</v>
      </c>
      <c r="E769" s="12">
        <v>644301001</v>
      </c>
      <c r="F769" s="12" t="s">
        <v>16</v>
      </c>
      <c r="G769" s="12">
        <v>61</v>
      </c>
      <c r="H769" s="20" t="s">
        <v>17</v>
      </c>
      <c r="I769" s="26" t="s">
        <v>29</v>
      </c>
      <c r="J769" s="12" t="s">
        <v>72</v>
      </c>
      <c r="K769" s="28" t="s">
        <v>17</v>
      </c>
      <c r="L769" s="29" t="s">
        <v>30</v>
      </c>
      <c r="M769" s="12" t="s">
        <v>72</v>
      </c>
      <c r="N769" s="28" t="s">
        <v>34</v>
      </c>
    </row>
    <row r="770" spans="1:14" ht="60" x14ac:dyDescent="0.25">
      <c r="A770" s="10">
        <v>762</v>
      </c>
      <c r="B770" s="40" t="s">
        <v>966</v>
      </c>
      <c r="C770" s="60" t="s">
        <v>967</v>
      </c>
      <c r="D770" s="60" t="s">
        <v>968</v>
      </c>
      <c r="E770" s="12">
        <v>643601001</v>
      </c>
      <c r="F770" s="12" t="s">
        <v>340</v>
      </c>
      <c r="G770" s="12">
        <v>27</v>
      </c>
      <c r="H770" s="20" t="s">
        <v>17</v>
      </c>
      <c r="I770" s="26" t="s">
        <v>29</v>
      </c>
      <c r="J770" s="12" t="s">
        <v>72</v>
      </c>
      <c r="K770" s="28" t="s">
        <v>17</v>
      </c>
      <c r="L770" s="29" t="s">
        <v>30</v>
      </c>
      <c r="M770" s="12" t="s">
        <v>72</v>
      </c>
      <c r="N770" s="28" t="s">
        <v>34</v>
      </c>
    </row>
    <row r="771" spans="1:14" ht="106.5" customHeight="1" x14ac:dyDescent="0.25">
      <c r="A771" s="10">
        <v>763</v>
      </c>
      <c r="B771" s="40" t="s">
        <v>969</v>
      </c>
      <c r="C771" s="60" t="s">
        <v>970</v>
      </c>
      <c r="D771" s="60" t="s">
        <v>971</v>
      </c>
      <c r="E771" s="12">
        <v>641001001</v>
      </c>
      <c r="F771" s="12" t="s">
        <v>16</v>
      </c>
      <c r="G771" s="12">
        <v>34</v>
      </c>
      <c r="H771" s="20" t="s">
        <v>17</v>
      </c>
      <c r="I771" s="26" t="s">
        <v>29</v>
      </c>
      <c r="J771" s="12" t="s">
        <v>72</v>
      </c>
      <c r="K771" s="28" t="s">
        <v>17</v>
      </c>
      <c r="L771" s="29" t="s">
        <v>30</v>
      </c>
      <c r="M771" s="12" t="s">
        <v>72</v>
      </c>
      <c r="N771" s="28" t="s">
        <v>34</v>
      </c>
    </row>
    <row r="772" spans="1:14" ht="94.5" customHeight="1" x14ac:dyDescent="0.25">
      <c r="A772" s="10">
        <v>764</v>
      </c>
      <c r="B772" s="40" t="s">
        <v>972</v>
      </c>
      <c r="C772" s="60" t="s">
        <v>973</v>
      </c>
      <c r="D772" s="60" t="s">
        <v>974</v>
      </c>
      <c r="E772" s="12">
        <v>641001001</v>
      </c>
      <c r="F772" s="12" t="s">
        <v>16</v>
      </c>
      <c r="G772" s="12">
        <v>16</v>
      </c>
      <c r="H772" s="20" t="s">
        <v>17</v>
      </c>
      <c r="I772" s="26" t="s">
        <v>29</v>
      </c>
      <c r="J772" s="12" t="s">
        <v>72</v>
      </c>
      <c r="K772" s="28" t="s">
        <v>17</v>
      </c>
      <c r="L772" s="29" t="s">
        <v>30</v>
      </c>
      <c r="M772" s="12" t="s">
        <v>72</v>
      </c>
      <c r="N772" s="28" t="s">
        <v>34</v>
      </c>
    </row>
    <row r="773" spans="1:14" ht="60" x14ac:dyDescent="0.25">
      <c r="A773" s="10">
        <v>765</v>
      </c>
      <c r="B773" s="40" t="s">
        <v>975</v>
      </c>
      <c r="C773" s="60">
        <v>6406498004</v>
      </c>
      <c r="D773" s="60" t="s">
        <v>976</v>
      </c>
      <c r="E773" s="12">
        <v>644901001</v>
      </c>
      <c r="F773" s="12" t="s">
        <v>340</v>
      </c>
      <c r="G773" s="12">
        <v>63</v>
      </c>
      <c r="H773" s="20" t="s">
        <v>17</v>
      </c>
      <c r="I773" s="26" t="s">
        <v>29</v>
      </c>
      <c r="J773" s="12" t="s">
        <v>72</v>
      </c>
      <c r="K773" s="28" t="s">
        <v>17</v>
      </c>
      <c r="L773" s="29" t="s">
        <v>30</v>
      </c>
      <c r="M773" s="12" t="s">
        <v>72</v>
      </c>
      <c r="N773" s="28" t="s">
        <v>34</v>
      </c>
    </row>
    <row r="774" spans="1:14" ht="60" x14ac:dyDescent="0.25">
      <c r="A774" s="10">
        <v>766</v>
      </c>
      <c r="B774" s="40" t="s">
        <v>977</v>
      </c>
      <c r="C774" s="60" t="s">
        <v>978</v>
      </c>
      <c r="D774" s="60" t="s">
        <v>979</v>
      </c>
      <c r="E774" s="12"/>
      <c r="F774" s="12" t="s">
        <v>340</v>
      </c>
      <c r="G774" s="12">
        <v>152</v>
      </c>
      <c r="H774" s="20" t="s">
        <v>17</v>
      </c>
      <c r="I774" s="26" t="s">
        <v>29</v>
      </c>
      <c r="J774" s="12" t="s">
        <v>72</v>
      </c>
      <c r="K774" s="28" t="s">
        <v>17</v>
      </c>
      <c r="L774" s="29" t="s">
        <v>30</v>
      </c>
      <c r="M774" s="12" t="s">
        <v>72</v>
      </c>
      <c r="N774" s="28" t="s">
        <v>34</v>
      </c>
    </row>
    <row r="775" spans="1:14" ht="62.25" customHeight="1" x14ac:dyDescent="0.25">
      <c r="A775" s="10">
        <v>767</v>
      </c>
      <c r="B775" s="40" t="s">
        <v>1538</v>
      </c>
      <c r="C775" s="60">
        <v>6403220163</v>
      </c>
      <c r="D775" s="60" t="s">
        <v>980</v>
      </c>
      <c r="E775" s="12">
        <v>642201001</v>
      </c>
      <c r="F775" s="12" t="s">
        <v>16</v>
      </c>
      <c r="G775" s="12">
        <v>59</v>
      </c>
      <c r="H775" s="20" t="s">
        <v>17</v>
      </c>
      <c r="I775" s="26" t="s">
        <v>29</v>
      </c>
      <c r="J775" s="12" t="s">
        <v>72</v>
      </c>
      <c r="K775" s="28" t="s">
        <v>17</v>
      </c>
      <c r="L775" s="29" t="s">
        <v>30</v>
      </c>
      <c r="M775" s="12" t="s">
        <v>72</v>
      </c>
      <c r="N775" s="28" t="s">
        <v>35</v>
      </c>
    </row>
    <row r="776" spans="1:14" ht="105" x14ac:dyDescent="0.25">
      <c r="A776" s="10">
        <v>768</v>
      </c>
      <c r="B776" s="40" t="s">
        <v>981</v>
      </c>
      <c r="C776" s="60">
        <v>6403360096</v>
      </c>
      <c r="D776" s="60" t="s">
        <v>982</v>
      </c>
      <c r="E776" s="12">
        <v>643601001</v>
      </c>
      <c r="F776" s="12" t="s">
        <v>16</v>
      </c>
      <c r="G776" s="12">
        <v>8</v>
      </c>
      <c r="H776" s="20" t="s">
        <v>17</v>
      </c>
      <c r="I776" s="26" t="s">
        <v>29</v>
      </c>
      <c r="J776" s="12" t="s">
        <v>72</v>
      </c>
      <c r="K776" s="28" t="s">
        <v>17</v>
      </c>
      <c r="L776" s="29" t="s">
        <v>30</v>
      </c>
      <c r="M776" s="12" t="s">
        <v>72</v>
      </c>
      <c r="N776" s="28" t="s">
        <v>35</v>
      </c>
    </row>
    <row r="777" spans="1:14" ht="60" x14ac:dyDescent="0.25">
      <c r="A777" s="10">
        <v>769</v>
      </c>
      <c r="B777" s="40" t="s">
        <v>983</v>
      </c>
      <c r="C777" s="60" t="s">
        <v>984</v>
      </c>
      <c r="D777" s="60" t="s">
        <v>985</v>
      </c>
      <c r="E777" s="12">
        <v>644901001</v>
      </c>
      <c r="F777" s="12" t="s">
        <v>340</v>
      </c>
      <c r="G777" s="12">
        <v>111</v>
      </c>
      <c r="H777" s="20" t="s">
        <v>17</v>
      </c>
      <c r="I777" s="26" t="s">
        <v>29</v>
      </c>
      <c r="J777" s="12" t="s">
        <v>72</v>
      </c>
      <c r="K777" s="28" t="s">
        <v>17</v>
      </c>
      <c r="L777" s="29" t="s">
        <v>30</v>
      </c>
      <c r="M777" s="12" t="s">
        <v>72</v>
      </c>
      <c r="N777" s="28" t="s">
        <v>35</v>
      </c>
    </row>
    <row r="778" spans="1:14" ht="150" x14ac:dyDescent="0.25">
      <c r="A778" s="10">
        <v>770</v>
      </c>
      <c r="B778" s="40" t="s">
        <v>986</v>
      </c>
      <c r="C778" s="60" t="s">
        <v>987</v>
      </c>
      <c r="D778" s="60" t="s">
        <v>988</v>
      </c>
      <c r="E778" s="12">
        <v>644901001</v>
      </c>
      <c r="F778" s="12" t="s">
        <v>16</v>
      </c>
      <c r="G778" s="12">
        <v>61</v>
      </c>
      <c r="H778" s="20" t="s">
        <v>17</v>
      </c>
      <c r="I778" s="26" t="s">
        <v>29</v>
      </c>
      <c r="J778" s="12" t="s">
        <v>72</v>
      </c>
      <c r="K778" s="28" t="s">
        <v>17</v>
      </c>
      <c r="L778" s="29" t="s">
        <v>30</v>
      </c>
      <c r="M778" s="12" t="s">
        <v>72</v>
      </c>
      <c r="N778" s="28" t="s">
        <v>27</v>
      </c>
    </row>
    <row r="779" spans="1:14" ht="132.75" customHeight="1" x14ac:dyDescent="0.25">
      <c r="A779" s="10">
        <v>771</v>
      </c>
      <c r="B779" s="40" t="s">
        <v>989</v>
      </c>
      <c r="C779" s="60" t="s">
        <v>990</v>
      </c>
      <c r="D779" s="60" t="s">
        <v>991</v>
      </c>
      <c r="E779" s="12">
        <v>641301001</v>
      </c>
      <c r="F779" s="12" t="s">
        <v>16</v>
      </c>
      <c r="G779" s="12">
        <v>51</v>
      </c>
      <c r="H779" s="20" t="s">
        <v>17</v>
      </c>
      <c r="I779" s="26" t="s">
        <v>29</v>
      </c>
      <c r="J779" s="12" t="s">
        <v>72</v>
      </c>
      <c r="K779" s="28" t="s">
        <v>17</v>
      </c>
      <c r="L779" s="29" t="s">
        <v>30</v>
      </c>
      <c r="M779" s="12" t="s">
        <v>72</v>
      </c>
      <c r="N779" s="28" t="s">
        <v>27</v>
      </c>
    </row>
    <row r="780" spans="1:14" ht="90" customHeight="1" x14ac:dyDescent="0.25">
      <c r="A780" s="10">
        <v>772</v>
      </c>
      <c r="B780" s="40" t="s">
        <v>992</v>
      </c>
      <c r="C780" s="60" t="s">
        <v>993</v>
      </c>
      <c r="D780" s="60" t="s">
        <v>994</v>
      </c>
      <c r="E780" s="12">
        <v>641301001</v>
      </c>
      <c r="F780" s="12" t="s">
        <v>16</v>
      </c>
      <c r="G780" s="12">
        <v>20</v>
      </c>
      <c r="H780" s="20" t="s">
        <v>17</v>
      </c>
      <c r="I780" s="26" t="s">
        <v>29</v>
      </c>
      <c r="J780" s="12" t="s">
        <v>72</v>
      </c>
      <c r="K780" s="28" t="s">
        <v>17</v>
      </c>
      <c r="L780" s="29" t="s">
        <v>30</v>
      </c>
      <c r="M780" s="12" t="s">
        <v>72</v>
      </c>
      <c r="N780" s="28" t="s">
        <v>27</v>
      </c>
    </row>
    <row r="781" spans="1:14" ht="150" customHeight="1" x14ac:dyDescent="0.25">
      <c r="A781" s="10">
        <v>773</v>
      </c>
      <c r="B781" s="40" t="s">
        <v>995</v>
      </c>
      <c r="C781" s="60" t="s">
        <v>996</v>
      </c>
      <c r="D781" s="60" t="s">
        <v>997</v>
      </c>
      <c r="E781" s="12">
        <v>642801001</v>
      </c>
      <c r="F781" s="12" t="s">
        <v>16</v>
      </c>
      <c r="G781" s="12">
        <v>73</v>
      </c>
      <c r="H781" s="20" t="s">
        <v>17</v>
      </c>
      <c r="I781" s="26" t="s">
        <v>29</v>
      </c>
      <c r="J781" s="12" t="s">
        <v>72</v>
      </c>
      <c r="K781" s="28" t="s">
        <v>17</v>
      </c>
      <c r="L781" s="29" t="s">
        <v>30</v>
      </c>
      <c r="M781" s="12" t="s">
        <v>72</v>
      </c>
      <c r="N781" s="28" t="s">
        <v>27</v>
      </c>
    </row>
    <row r="782" spans="1:14" ht="142.5" customHeight="1" x14ac:dyDescent="0.25">
      <c r="A782" s="10">
        <v>774</v>
      </c>
      <c r="B782" s="40" t="s">
        <v>998</v>
      </c>
      <c r="C782" s="60" t="s">
        <v>999</v>
      </c>
      <c r="D782" s="60" t="s">
        <v>1000</v>
      </c>
      <c r="E782" s="12">
        <v>644901001</v>
      </c>
      <c r="F782" s="12" t="s">
        <v>16</v>
      </c>
      <c r="G782" s="12">
        <v>211</v>
      </c>
      <c r="H782" s="20" t="s">
        <v>17</v>
      </c>
      <c r="I782" s="26" t="s">
        <v>29</v>
      </c>
      <c r="J782" s="12" t="s">
        <v>72</v>
      </c>
      <c r="K782" s="28" t="s">
        <v>17</v>
      </c>
      <c r="L782" s="29" t="s">
        <v>30</v>
      </c>
      <c r="M782" s="12" t="s">
        <v>72</v>
      </c>
      <c r="N782" s="28" t="s">
        <v>27</v>
      </c>
    </row>
    <row r="783" spans="1:14" ht="135" x14ac:dyDescent="0.25">
      <c r="A783" s="10">
        <v>775</v>
      </c>
      <c r="B783" s="40" t="s">
        <v>1001</v>
      </c>
      <c r="C783" s="60" t="s">
        <v>1002</v>
      </c>
      <c r="D783" s="60" t="s">
        <v>22</v>
      </c>
      <c r="E783" s="12">
        <v>641743001</v>
      </c>
      <c r="F783" s="12" t="s">
        <v>16</v>
      </c>
      <c r="G783" s="12">
        <v>15</v>
      </c>
      <c r="H783" s="20" t="s">
        <v>17</v>
      </c>
      <c r="I783" s="26" t="s">
        <v>29</v>
      </c>
      <c r="J783" s="12" t="s">
        <v>72</v>
      </c>
      <c r="K783" s="28" t="s">
        <v>17</v>
      </c>
      <c r="L783" s="29" t="s">
        <v>30</v>
      </c>
      <c r="M783" s="12" t="s">
        <v>72</v>
      </c>
      <c r="N783" s="28" t="s">
        <v>27</v>
      </c>
    </row>
    <row r="784" spans="1:14" ht="60" x14ac:dyDescent="0.25">
      <c r="A784" s="10">
        <v>776</v>
      </c>
      <c r="B784" s="40" t="s">
        <v>1003</v>
      </c>
      <c r="C784" s="60" t="s">
        <v>1004</v>
      </c>
      <c r="D784" s="60" t="s">
        <v>1005</v>
      </c>
      <c r="E784" s="12">
        <v>644901001</v>
      </c>
      <c r="F784" s="12" t="s">
        <v>340</v>
      </c>
      <c r="G784" s="12">
        <v>50</v>
      </c>
      <c r="H784" s="20" t="s">
        <v>17</v>
      </c>
      <c r="I784" s="26" t="s">
        <v>29</v>
      </c>
      <c r="J784" s="12" t="s">
        <v>72</v>
      </c>
      <c r="K784" s="28" t="s">
        <v>17</v>
      </c>
      <c r="L784" s="29" t="s">
        <v>30</v>
      </c>
      <c r="M784" s="12" t="s">
        <v>72</v>
      </c>
      <c r="N784" s="28" t="s">
        <v>27</v>
      </c>
    </row>
    <row r="785" spans="1:14" ht="46.5" customHeight="1" x14ac:dyDescent="0.25">
      <c r="A785" s="10">
        <v>777</v>
      </c>
      <c r="B785" s="41" t="s">
        <v>1006</v>
      </c>
      <c r="C785" s="11" t="s">
        <v>1007</v>
      </c>
      <c r="D785" s="11" t="s">
        <v>1008</v>
      </c>
      <c r="E785" s="12"/>
      <c r="F785" s="12" t="s">
        <v>340</v>
      </c>
      <c r="G785" s="12">
        <v>12</v>
      </c>
      <c r="H785" s="20" t="s">
        <v>17</v>
      </c>
      <c r="I785" s="26" t="s">
        <v>29</v>
      </c>
      <c r="J785" s="12" t="s">
        <v>72</v>
      </c>
      <c r="K785" s="28" t="s">
        <v>17</v>
      </c>
      <c r="L785" s="29" t="s">
        <v>30</v>
      </c>
      <c r="M785" s="12" t="s">
        <v>72</v>
      </c>
      <c r="N785" s="28" t="s">
        <v>27</v>
      </c>
    </row>
    <row r="786" spans="1:14" ht="121.5" customHeight="1" x14ac:dyDescent="0.25">
      <c r="A786" s="10">
        <v>778</v>
      </c>
      <c r="B786" s="41" t="s">
        <v>1009</v>
      </c>
      <c r="C786" s="11" t="s">
        <v>1010</v>
      </c>
      <c r="D786" s="11" t="s">
        <v>1011</v>
      </c>
      <c r="E786" s="12">
        <v>640101001</v>
      </c>
      <c r="F786" s="12" t="s">
        <v>16</v>
      </c>
      <c r="G786" s="12">
        <v>23</v>
      </c>
      <c r="H786" s="20" t="s">
        <v>17</v>
      </c>
      <c r="I786" s="26" t="s">
        <v>29</v>
      </c>
      <c r="J786" s="12" t="s">
        <v>72</v>
      </c>
      <c r="K786" s="28" t="s">
        <v>17</v>
      </c>
      <c r="L786" s="29" t="s">
        <v>30</v>
      </c>
      <c r="M786" s="12" t="s">
        <v>72</v>
      </c>
      <c r="N786" s="28" t="s">
        <v>27</v>
      </c>
    </row>
    <row r="787" spans="1:14" ht="44.25" customHeight="1" x14ac:dyDescent="0.25">
      <c r="A787" s="10">
        <v>779</v>
      </c>
      <c r="B787" s="41" t="s">
        <v>1012</v>
      </c>
      <c r="C787" s="11" t="s">
        <v>1013</v>
      </c>
      <c r="D787" s="11" t="s">
        <v>1014</v>
      </c>
      <c r="E787" s="12"/>
      <c r="F787" s="12" t="s">
        <v>340</v>
      </c>
      <c r="G787" s="12">
        <v>10</v>
      </c>
      <c r="H787" s="20" t="s">
        <v>17</v>
      </c>
      <c r="I787" s="26" t="s">
        <v>29</v>
      </c>
      <c r="J787" s="12" t="s">
        <v>72</v>
      </c>
      <c r="K787" s="20" t="s">
        <v>17</v>
      </c>
      <c r="L787" s="29" t="s">
        <v>30</v>
      </c>
      <c r="M787" s="12" t="s">
        <v>72</v>
      </c>
      <c r="N787" s="28" t="s">
        <v>27</v>
      </c>
    </row>
    <row r="788" spans="1:14" ht="120" x14ac:dyDescent="0.25">
      <c r="A788" s="10">
        <v>780</v>
      </c>
      <c r="B788" s="41" t="s">
        <v>1503</v>
      </c>
      <c r="C788" s="11" t="s">
        <v>1015</v>
      </c>
      <c r="D788" s="11" t="s">
        <v>1016</v>
      </c>
      <c r="E788" s="12">
        <v>640101001</v>
      </c>
      <c r="F788" s="12" t="s">
        <v>16</v>
      </c>
      <c r="G788" s="12">
        <v>19</v>
      </c>
      <c r="H788" s="20" t="s">
        <v>17</v>
      </c>
      <c r="I788" s="26" t="s">
        <v>29</v>
      </c>
      <c r="J788" s="12" t="s">
        <v>72</v>
      </c>
      <c r="K788" s="20" t="s">
        <v>17</v>
      </c>
      <c r="L788" s="29" t="s">
        <v>30</v>
      </c>
      <c r="M788" s="12" t="s">
        <v>72</v>
      </c>
      <c r="N788" s="28" t="s">
        <v>27</v>
      </c>
    </row>
    <row r="789" spans="1:14" ht="165" x14ac:dyDescent="0.25">
      <c r="A789" s="10">
        <v>781</v>
      </c>
      <c r="B789" s="40" t="s">
        <v>1017</v>
      </c>
      <c r="C789" s="60" t="s">
        <v>1018</v>
      </c>
      <c r="D789" s="60" t="s">
        <v>1019</v>
      </c>
      <c r="E789" s="12">
        <v>641001001</v>
      </c>
      <c r="F789" s="12" t="s">
        <v>16</v>
      </c>
      <c r="G789" s="12">
        <v>20</v>
      </c>
      <c r="H789" s="20" t="s">
        <v>17</v>
      </c>
      <c r="I789" s="26" t="s">
        <v>29</v>
      </c>
      <c r="J789" s="12" t="s">
        <v>72</v>
      </c>
      <c r="K789" s="20" t="s">
        <v>17</v>
      </c>
      <c r="L789" s="29" t="s">
        <v>30</v>
      </c>
      <c r="M789" s="12" t="s">
        <v>72</v>
      </c>
      <c r="N789" s="28" t="s">
        <v>28</v>
      </c>
    </row>
    <row r="790" spans="1:14" ht="90" x14ac:dyDescent="0.25">
      <c r="A790" s="10">
        <v>782</v>
      </c>
      <c r="B790" s="40" t="s">
        <v>1020</v>
      </c>
      <c r="C790" s="60" t="s">
        <v>1021</v>
      </c>
      <c r="D790" s="60" t="s">
        <v>1022</v>
      </c>
      <c r="E790" s="12">
        <v>643301001</v>
      </c>
      <c r="F790" s="12" t="s">
        <v>16</v>
      </c>
      <c r="G790" s="12">
        <v>239</v>
      </c>
      <c r="H790" s="20" t="s">
        <v>17</v>
      </c>
      <c r="I790" s="26" t="s">
        <v>29</v>
      </c>
      <c r="J790" s="12" t="s">
        <v>72</v>
      </c>
      <c r="K790" s="20" t="s">
        <v>17</v>
      </c>
      <c r="L790" s="29" t="s">
        <v>30</v>
      </c>
      <c r="M790" s="12" t="s">
        <v>72</v>
      </c>
      <c r="N790" s="28" t="s">
        <v>28</v>
      </c>
    </row>
    <row r="791" spans="1:14" ht="90" x14ac:dyDescent="0.25">
      <c r="A791" s="10">
        <v>783</v>
      </c>
      <c r="B791" s="40" t="s">
        <v>1023</v>
      </c>
      <c r="C791" s="60" t="s">
        <v>1024</v>
      </c>
      <c r="D791" s="60" t="s">
        <v>1025</v>
      </c>
      <c r="E791" s="12">
        <v>644901001</v>
      </c>
      <c r="F791" s="12" t="s">
        <v>16</v>
      </c>
      <c r="G791" s="12">
        <v>175</v>
      </c>
      <c r="H791" s="20" t="s">
        <v>17</v>
      </c>
      <c r="I791" s="26" t="s">
        <v>29</v>
      </c>
      <c r="J791" s="12" t="s">
        <v>72</v>
      </c>
      <c r="K791" s="20" t="s">
        <v>17</v>
      </c>
      <c r="L791" s="29" t="s">
        <v>30</v>
      </c>
      <c r="M791" s="12" t="s">
        <v>72</v>
      </c>
      <c r="N791" s="28" t="s">
        <v>28</v>
      </c>
    </row>
    <row r="792" spans="1:14" ht="90" x14ac:dyDescent="0.25">
      <c r="A792" s="10">
        <v>784</v>
      </c>
      <c r="B792" s="40" t="s">
        <v>1504</v>
      </c>
      <c r="C792" s="60" t="s">
        <v>1026</v>
      </c>
      <c r="D792" s="60" t="s">
        <v>1027</v>
      </c>
      <c r="E792" s="12">
        <v>641701001</v>
      </c>
      <c r="F792" s="12" t="s">
        <v>16</v>
      </c>
      <c r="G792" s="12">
        <v>21</v>
      </c>
      <c r="H792" s="20" t="s">
        <v>17</v>
      </c>
      <c r="I792" s="26" t="s">
        <v>29</v>
      </c>
      <c r="J792" s="12" t="s">
        <v>72</v>
      </c>
      <c r="K792" s="20" t="s">
        <v>17</v>
      </c>
      <c r="L792" s="29" t="s">
        <v>30</v>
      </c>
      <c r="M792" s="12" t="s">
        <v>72</v>
      </c>
      <c r="N792" s="28" t="s">
        <v>28</v>
      </c>
    </row>
    <row r="793" spans="1:14" ht="60" x14ac:dyDescent="0.25">
      <c r="A793" s="10">
        <v>785</v>
      </c>
      <c r="B793" s="79" t="s">
        <v>1505</v>
      </c>
      <c r="C793" s="60" t="s">
        <v>1028</v>
      </c>
      <c r="D793" s="60" t="s">
        <v>1029</v>
      </c>
      <c r="E793" s="12">
        <v>644901001</v>
      </c>
      <c r="F793" s="12" t="s">
        <v>340</v>
      </c>
      <c r="G793" s="12">
        <v>114</v>
      </c>
      <c r="H793" s="20" t="s">
        <v>17</v>
      </c>
      <c r="I793" s="26" t="s">
        <v>29</v>
      </c>
      <c r="J793" s="12" t="s">
        <v>72</v>
      </c>
      <c r="K793" s="20" t="s">
        <v>40</v>
      </c>
      <c r="L793" s="29" t="s">
        <v>30</v>
      </c>
      <c r="M793" s="12" t="s">
        <v>72</v>
      </c>
      <c r="N793" s="28" t="s">
        <v>28</v>
      </c>
    </row>
    <row r="794" spans="1:14" ht="60" x14ac:dyDescent="0.25">
      <c r="A794" s="10">
        <v>786</v>
      </c>
      <c r="B794" s="40" t="s">
        <v>1030</v>
      </c>
      <c r="C794" s="60" t="s">
        <v>1031</v>
      </c>
      <c r="D794" s="60" t="s">
        <v>1032</v>
      </c>
      <c r="E794" s="12">
        <v>644901001</v>
      </c>
      <c r="F794" s="12" t="s">
        <v>340</v>
      </c>
      <c r="G794" s="12">
        <v>194</v>
      </c>
      <c r="H794" s="20" t="s">
        <v>17</v>
      </c>
      <c r="I794" s="26" t="s">
        <v>29</v>
      </c>
      <c r="J794" s="12" t="s">
        <v>72</v>
      </c>
      <c r="K794" s="20" t="s">
        <v>17</v>
      </c>
      <c r="L794" s="29" t="s">
        <v>30</v>
      </c>
      <c r="M794" s="12" t="s">
        <v>72</v>
      </c>
      <c r="N794" s="28" t="s">
        <v>28</v>
      </c>
    </row>
    <row r="795" spans="1:14" ht="77.25" customHeight="1" x14ac:dyDescent="0.25">
      <c r="A795" s="10">
        <v>787</v>
      </c>
      <c r="B795" s="41" t="s">
        <v>1506</v>
      </c>
      <c r="C795" s="11" t="s">
        <v>1033</v>
      </c>
      <c r="D795" s="11" t="s">
        <v>1034</v>
      </c>
      <c r="E795" s="12">
        <v>641301001</v>
      </c>
      <c r="F795" s="12" t="s">
        <v>16</v>
      </c>
      <c r="G795" s="12">
        <v>28</v>
      </c>
      <c r="H795" s="20" t="s">
        <v>17</v>
      </c>
      <c r="I795" s="26" t="s">
        <v>29</v>
      </c>
      <c r="J795" s="12" t="s">
        <v>72</v>
      </c>
      <c r="K795" s="20" t="s">
        <v>17</v>
      </c>
      <c r="L795" s="29" t="s">
        <v>30</v>
      </c>
      <c r="M795" s="12" t="s">
        <v>72</v>
      </c>
      <c r="N795" s="28" t="s">
        <v>28</v>
      </c>
    </row>
    <row r="796" spans="1:14" ht="60" x14ac:dyDescent="0.25">
      <c r="A796" s="10">
        <v>788</v>
      </c>
      <c r="B796" s="41" t="s">
        <v>1035</v>
      </c>
      <c r="C796" s="11" t="s">
        <v>1036</v>
      </c>
      <c r="D796" s="11" t="s">
        <v>1037</v>
      </c>
      <c r="E796" s="12"/>
      <c r="F796" s="12" t="s">
        <v>340</v>
      </c>
      <c r="G796" s="12">
        <v>13</v>
      </c>
      <c r="H796" s="20" t="s">
        <v>17</v>
      </c>
      <c r="I796" s="26" t="s">
        <v>29</v>
      </c>
      <c r="J796" s="12" t="s">
        <v>72</v>
      </c>
      <c r="K796" s="20" t="s">
        <v>17</v>
      </c>
      <c r="L796" s="29" t="s">
        <v>30</v>
      </c>
      <c r="M796" s="12" t="s">
        <v>72</v>
      </c>
      <c r="N796" s="28" t="s">
        <v>28</v>
      </c>
    </row>
    <row r="797" spans="1:14" ht="72" customHeight="1" x14ac:dyDescent="0.25">
      <c r="A797" s="10">
        <v>789</v>
      </c>
      <c r="B797" s="41" t="s">
        <v>1507</v>
      </c>
      <c r="C797" s="11">
        <v>6406100388</v>
      </c>
      <c r="D797" s="11">
        <v>6410005691</v>
      </c>
      <c r="E797" s="12">
        <v>641001001</v>
      </c>
      <c r="F797" s="12" t="s">
        <v>16</v>
      </c>
      <c r="G797" s="12">
        <v>9</v>
      </c>
      <c r="H797" s="20" t="s">
        <v>17</v>
      </c>
      <c r="I797" s="26" t="s">
        <v>29</v>
      </c>
      <c r="J797" s="12" t="s">
        <v>72</v>
      </c>
      <c r="K797" s="20" t="s">
        <v>17</v>
      </c>
      <c r="L797" s="29" t="s">
        <v>30</v>
      </c>
      <c r="M797" s="12" t="s">
        <v>72</v>
      </c>
      <c r="N797" s="28" t="s">
        <v>28</v>
      </c>
    </row>
    <row r="798" spans="1:14" ht="135.75" customHeight="1" x14ac:dyDescent="0.25">
      <c r="A798" s="10">
        <v>790</v>
      </c>
      <c r="B798" s="41" t="s">
        <v>1038</v>
      </c>
      <c r="C798" s="11">
        <v>6406431355</v>
      </c>
      <c r="D798" s="11">
        <v>6455024197</v>
      </c>
      <c r="E798" s="12">
        <v>644343001</v>
      </c>
      <c r="F798" s="12" t="s">
        <v>19</v>
      </c>
      <c r="G798" s="12">
        <v>34</v>
      </c>
      <c r="H798" s="20" t="s">
        <v>17</v>
      </c>
      <c r="I798" s="26" t="s">
        <v>29</v>
      </c>
      <c r="J798" s="12" t="s">
        <v>72</v>
      </c>
      <c r="K798" s="20" t="s">
        <v>17</v>
      </c>
      <c r="L798" s="29" t="s">
        <v>30</v>
      </c>
      <c r="M798" s="12" t="s">
        <v>72</v>
      </c>
      <c r="N798" s="28" t="s">
        <v>28</v>
      </c>
    </row>
    <row r="799" spans="1:14" ht="60" x14ac:dyDescent="0.25">
      <c r="A799" s="10">
        <v>791</v>
      </c>
      <c r="B799" s="41" t="s">
        <v>1508</v>
      </c>
      <c r="C799" s="11">
        <v>6406170772</v>
      </c>
      <c r="D799" s="61">
        <v>6417000854</v>
      </c>
      <c r="E799" s="12">
        <v>641701001</v>
      </c>
      <c r="F799" s="12" t="s">
        <v>16</v>
      </c>
      <c r="G799" s="12">
        <v>21</v>
      </c>
      <c r="H799" s="20" t="s">
        <v>17</v>
      </c>
      <c r="I799" s="26" t="s">
        <v>29</v>
      </c>
      <c r="J799" s="12" t="s">
        <v>72</v>
      </c>
      <c r="K799" s="20" t="s">
        <v>17</v>
      </c>
      <c r="L799" s="29" t="s">
        <v>30</v>
      </c>
      <c r="M799" s="12" t="s">
        <v>72</v>
      </c>
      <c r="N799" s="28" t="s">
        <v>28</v>
      </c>
    </row>
    <row r="800" spans="1:14" ht="45" customHeight="1" x14ac:dyDescent="0.25">
      <c r="A800" s="10">
        <v>792</v>
      </c>
      <c r="B800" s="40" t="s">
        <v>1039</v>
      </c>
      <c r="C800" s="60" t="s">
        <v>1040</v>
      </c>
      <c r="D800" s="60" t="s">
        <v>1041</v>
      </c>
      <c r="E800" s="12"/>
      <c r="F800" s="12" t="s">
        <v>340</v>
      </c>
      <c r="G800" s="12">
        <v>5</v>
      </c>
      <c r="H800" s="20" t="s">
        <v>17</v>
      </c>
      <c r="I800" s="26" t="s">
        <v>29</v>
      </c>
      <c r="J800" s="12" t="s">
        <v>72</v>
      </c>
      <c r="K800" s="20" t="s">
        <v>17</v>
      </c>
      <c r="L800" s="29" t="s">
        <v>30</v>
      </c>
      <c r="M800" s="12" t="s">
        <v>72</v>
      </c>
      <c r="N800" s="12" t="s">
        <v>36</v>
      </c>
    </row>
    <row r="801" spans="1:14" ht="90.75" customHeight="1" x14ac:dyDescent="0.25">
      <c r="A801" s="10">
        <v>793</v>
      </c>
      <c r="B801" s="40" t="s">
        <v>1509</v>
      </c>
      <c r="C801" s="60" t="s">
        <v>1042</v>
      </c>
      <c r="D801" s="60" t="s">
        <v>1043</v>
      </c>
      <c r="E801" s="12">
        <v>642801001</v>
      </c>
      <c r="F801" s="12" t="s">
        <v>16</v>
      </c>
      <c r="G801" s="12">
        <v>98</v>
      </c>
      <c r="H801" s="20" t="s">
        <v>17</v>
      </c>
      <c r="I801" s="26" t="s">
        <v>29</v>
      </c>
      <c r="J801" s="12" t="s">
        <v>72</v>
      </c>
      <c r="K801" s="20" t="s">
        <v>40</v>
      </c>
      <c r="L801" s="29" t="s">
        <v>30</v>
      </c>
      <c r="M801" s="12" t="s">
        <v>72</v>
      </c>
      <c r="N801" s="12" t="s">
        <v>36</v>
      </c>
    </row>
    <row r="802" spans="1:14" ht="88.5" customHeight="1" x14ac:dyDescent="0.25">
      <c r="A802" s="10">
        <v>794</v>
      </c>
      <c r="B802" s="40" t="s">
        <v>1044</v>
      </c>
      <c r="C802" s="60" t="s">
        <v>1045</v>
      </c>
      <c r="D802" s="60" t="s">
        <v>1046</v>
      </c>
      <c r="E802" s="12">
        <v>643601001</v>
      </c>
      <c r="F802" s="12" t="s">
        <v>16</v>
      </c>
      <c r="G802" s="12">
        <v>11</v>
      </c>
      <c r="H802" s="20" t="s">
        <v>17</v>
      </c>
      <c r="I802" s="26" t="s">
        <v>29</v>
      </c>
      <c r="J802" s="12" t="s">
        <v>72</v>
      </c>
      <c r="K802" s="20" t="s">
        <v>17</v>
      </c>
      <c r="L802" s="29" t="s">
        <v>30</v>
      </c>
      <c r="M802" s="12" t="s">
        <v>72</v>
      </c>
      <c r="N802" s="12" t="s">
        <v>36</v>
      </c>
    </row>
    <row r="803" spans="1:14" ht="75" x14ac:dyDescent="0.25">
      <c r="A803" s="10">
        <v>795</v>
      </c>
      <c r="B803" s="40" t="s">
        <v>1510</v>
      </c>
      <c r="C803" s="60" t="s">
        <v>1047</v>
      </c>
      <c r="D803" s="60" t="s">
        <v>1048</v>
      </c>
      <c r="E803" s="12">
        <v>641001001</v>
      </c>
      <c r="F803" s="12" t="s">
        <v>16</v>
      </c>
      <c r="G803" s="12">
        <v>39</v>
      </c>
      <c r="H803" s="20" t="s">
        <v>17</v>
      </c>
      <c r="I803" s="26" t="s">
        <v>29</v>
      </c>
      <c r="J803" s="12" t="s">
        <v>72</v>
      </c>
      <c r="K803" s="20" t="s">
        <v>17</v>
      </c>
      <c r="L803" s="29" t="s">
        <v>30</v>
      </c>
      <c r="M803" s="12" t="s">
        <v>72</v>
      </c>
      <c r="N803" s="12" t="s">
        <v>36</v>
      </c>
    </row>
    <row r="804" spans="1:14" ht="60" x14ac:dyDescent="0.25">
      <c r="A804" s="10">
        <v>796</v>
      </c>
      <c r="B804" s="40" t="s">
        <v>1511</v>
      </c>
      <c r="C804" s="60" t="s">
        <v>1049</v>
      </c>
      <c r="D804" s="60" t="s">
        <v>1050</v>
      </c>
      <c r="E804" s="12">
        <v>644901001</v>
      </c>
      <c r="F804" s="12" t="s">
        <v>340</v>
      </c>
      <c r="G804" s="12">
        <v>81</v>
      </c>
      <c r="H804" s="20" t="s">
        <v>17</v>
      </c>
      <c r="I804" s="26" t="s">
        <v>29</v>
      </c>
      <c r="J804" s="12" t="s">
        <v>72</v>
      </c>
      <c r="K804" s="20" t="s">
        <v>17</v>
      </c>
      <c r="L804" s="29" t="s">
        <v>30</v>
      </c>
      <c r="M804" s="12" t="s">
        <v>72</v>
      </c>
      <c r="N804" s="12" t="s">
        <v>36</v>
      </c>
    </row>
    <row r="805" spans="1:14" ht="48" customHeight="1" x14ac:dyDescent="0.25">
      <c r="A805" s="10">
        <v>797</v>
      </c>
      <c r="B805" s="40" t="s">
        <v>1512</v>
      </c>
      <c r="C805" s="60" t="s">
        <v>1051</v>
      </c>
      <c r="D805" s="60" t="s">
        <v>1052</v>
      </c>
      <c r="E805" s="12">
        <v>644901001</v>
      </c>
      <c r="F805" s="12" t="s">
        <v>19</v>
      </c>
      <c r="G805" s="12">
        <v>150</v>
      </c>
      <c r="H805" s="20" t="s">
        <v>17</v>
      </c>
      <c r="I805" s="26" t="s">
        <v>29</v>
      </c>
      <c r="J805" s="12" t="s">
        <v>72</v>
      </c>
      <c r="K805" s="20" t="s">
        <v>17</v>
      </c>
      <c r="L805" s="29" t="s">
        <v>30</v>
      </c>
      <c r="M805" s="12" t="s">
        <v>72</v>
      </c>
      <c r="N805" s="12" t="s">
        <v>36</v>
      </c>
    </row>
    <row r="806" spans="1:14" ht="60" x14ac:dyDescent="0.25">
      <c r="A806" s="10">
        <v>798</v>
      </c>
      <c r="B806" s="41" t="s">
        <v>1053</v>
      </c>
      <c r="C806" s="11" t="s">
        <v>1054</v>
      </c>
      <c r="D806" s="11" t="s">
        <v>1055</v>
      </c>
      <c r="E806" s="12">
        <v>642201001</v>
      </c>
      <c r="F806" s="12" t="s">
        <v>340</v>
      </c>
      <c r="G806" s="12">
        <v>16</v>
      </c>
      <c r="H806" s="20" t="s">
        <v>17</v>
      </c>
      <c r="I806" s="26" t="s">
        <v>29</v>
      </c>
      <c r="J806" s="12" t="s">
        <v>72</v>
      </c>
      <c r="K806" s="20" t="s">
        <v>17</v>
      </c>
      <c r="L806" s="29" t="s">
        <v>30</v>
      </c>
      <c r="M806" s="12" t="s">
        <v>72</v>
      </c>
      <c r="N806" s="12" t="s">
        <v>36</v>
      </c>
    </row>
    <row r="807" spans="1:14" ht="108" customHeight="1" x14ac:dyDescent="0.25">
      <c r="A807" s="10">
        <v>799</v>
      </c>
      <c r="B807" s="40" t="s">
        <v>1513</v>
      </c>
      <c r="C807" s="60" t="s">
        <v>1056</v>
      </c>
      <c r="D807" s="60" t="s">
        <v>1057</v>
      </c>
      <c r="E807" s="12">
        <v>643601001</v>
      </c>
      <c r="F807" s="12" t="s">
        <v>16</v>
      </c>
      <c r="G807" s="12">
        <v>117</v>
      </c>
      <c r="H807" s="20" t="s">
        <v>17</v>
      </c>
      <c r="I807" s="26" t="s">
        <v>29</v>
      </c>
      <c r="J807" s="12" t="s">
        <v>72</v>
      </c>
      <c r="K807" s="20" t="s">
        <v>17</v>
      </c>
      <c r="L807" s="29" t="s">
        <v>30</v>
      </c>
      <c r="M807" s="12" t="s">
        <v>72</v>
      </c>
      <c r="N807" s="12" t="s">
        <v>37</v>
      </c>
    </row>
    <row r="808" spans="1:14" ht="133.5" customHeight="1" x14ac:dyDescent="0.25">
      <c r="A808" s="10">
        <v>800</v>
      </c>
      <c r="B808" s="40" t="s">
        <v>1514</v>
      </c>
      <c r="C808" s="60" t="s">
        <v>1058</v>
      </c>
      <c r="D808" s="60" t="s">
        <v>1059</v>
      </c>
      <c r="E808" s="12">
        <v>642201001</v>
      </c>
      <c r="F808" s="12" t="s">
        <v>16</v>
      </c>
      <c r="G808" s="12">
        <v>64</v>
      </c>
      <c r="H808" s="20" t="s">
        <v>17</v>
      </c>
      <c r="I808" s="26" t="s">
        <v>29</v>
      </c>
      <c r="J808" s="12" t="s">
        <v>72</v>
      </c>
      <c r="K808" s="20" t="s">
        <v>17</v>
      </c>
      <c r="L808" s="29" t="s">
        <v>30</v>
      </c>
      <c r="M808" s="12" t="s">
        <v>72</v>
      </c>
      <c r="N808" s="12" t="s">
        <v>37</v>
      </c>
    </row>
    <row r="809" spans="1:14" ht="60" x14ac:dyDescent="0.25">
      <c r="A809" s="10">
        <v>801</v>
      </c>
      <c r="B809" s="40" t="s">
        <v>1060</v>
      </c>
      <c r="C809" s="60" t="s">
        <v>1061</v>
      </c>
      <c r="D809" s="60" t="s">
        <v>1062</v>
      </c>
      <c r="E809" s="12"/>
      <c r="F809" s="12" t="s">
        <v>340</v>
      </c>
      <c r="G809" s="12">
        <v>11</v>
      </c>
      <c r="H809" s="20" t="s">
        <v>17</v>
      </c>
      <c r="I809" s="26" t="s">
        <v>29</v>
      </c>
      <c r="J809" s="12" t="s">
        <v>72</v>
      </c>
      <c r="K809" s="20" t="s">
        <v>17</v>
      </c>
      <c r="L809" s="29" t="s">
        <v>30</v>
      </c>
      <c r="M809" s="12" t="s">
        <v>72</v>
      </c>
      <c r="N809" s="12" t="s">
        <v>37</v>
      </c>
    </row>
    <row r="810" spans="1:14" ht="90" x14ac:dyDescent="0.25">
      <c r="A810" s="10">
        <v>802</v>
      </c>
      <c r="B810" s="40" t="s">
        <v>1539</v>
      </c>
      <c r="C810" s="60" t="s">
        <v>1063</v>
      </c>
      <c r="D810" s="60" t="s">
        <v>1064</v>
      </c>
      <c r="E810" s="12">
        <v>641301001</v>
      </c>
      <c r="F810" s="12" t="s">
        <v>16</v>
      </c>
      <c r="G810" s="12">
        <v>108</v>
      </c>
      <c r="H810" s="20" t="s">
        <v>17</v>
      </c>
      <c r="I810" s="26" t="s">
        <v>29</v>
      </c>
      <c r="J810" s="12" t="s">
        <v>72</v>
      </c>
      <c r="K810" s="20" t="s">
        <v>17</v>
      </c>
      <c r="L810" s="29" t="s">
        <v>30</v>
      </c>
      <c r="M810" s="12" t="s">
        <v>72</v>
      </c>
      <c r="N810" s="12" t="s">
        <v>37</v>
      </c>
    </row>
    <row r="811" spans="1:14" ht="60" x14ac:dyDescent="0.25">
      <c r="A811" s="10">
        <v>803</v>
      </c>
      <c r="B811" s="40" t="s">
        <v>1540</v>
      </c>
      <c r="C811" s="60" t="s">
        <v>1065</v>
      </c>
      <c r="D811" s="60" t="s">
        <v>1066</v>
      </c>
      <c r="E811" s="12">
        <v>640101001</v>
      </c>
      <c r="F811" s="12" t="s">
        <v>340</v>
      </c>
      <c r="G811" s="12">
        <v>55</v>
      </c>
      <c r="H811" s="20" t="s">
        <v>17</v>
      </c>
      <c r="I811" s="26" t="s">
        <v>29</v>
      </c>
      <c r="J811" s="12" t="s">
        <v>72</v>
      </c>
      <c r="K811" s="20" t="s">
        <v>17</v>
      </c>
      <c r="L811" s="29" t="s">
        <v>30</v>
      </c>
      <c r="M811" s="12" t="s">
        <v>72</v>
      </c>
      <c r="N811" s="12" t="s">
        <v>37</v>
      </c>
    </row>
    <row r="812" spans="1:14" ht="90" x14ac:dyDescent="0.25">
      <c r="A812" s="10">
        <v>804</v>
      </c>
      <c r="B812" s="40" t="s">
        <v>1541</v>
      </c>
      <c r="C812" s="60" t="s">
        <v>1067</v>
      </c>
      <c r="D812" s="60" t="s">
        <v>1068</v>
      </c>
      <c r="E812" s="12">
        <v>642301001</v>
      </c>
      <c r="F812" s="12" t="s">
        <v>16</v>
      </c>
      <c r="G812" s="12">
        <v>7</v>
      </c>
      <c r="H812" s="20" t="s">
        <v>17</v>
      </c>
      <c r="I812" s="26" t="s">
        <v>29</v>
      </c>
      <c r="J812" s="12" t="s">
        <v>72</v>
      </c>
      <c r="K812" s="20" t="s">
        <v>17</v>
      </c>
      <c r="L812" s="29" t="s">
        <v>30</v>
      </c>
      <c r="M812" s="12" t="s">
        <v>72</v>
      </c>
      <c r="N812" s="12" t="s">
        <v>37</v>
      </c>
    </row>
    <row r="813" spans="1:14" ht="60" x14ac:dyDescent="0.25">
      <c r="A813" s="10">
        <v>805</v>
      </c>
      <c r="B813" s="40" t="s">
        <v>1069</v>
      </c>
      <c r="C813" s="60" t="s">
        <v>1070</v>
      </c>
      <c r="D813" s="60" t="s">
        <v>1071</v>
      </c>
      <c r="E813" s="12">
        <v>644901001</v>
      </c>
      <c r="F813" s="12" t="s">
        <v>340</v>
      </c>
      <c r="G813" s="12">
        <v>38</v>
      </c>
      <c r="H813" s="20" t="s">
        <v>17</v>
      </c>
      <c r="I813" s="26" t="s">
        <v>29</v>
      </c>
      <c r="J813" s="12" t="s">
        <v>72</v>
      </c>
      <c r="K813" s="20" t="s">
        <v>17</v>
      </c>
      <c r="L813" s="29" t="s">
        <v>30</v>
      </c>
      <c r="M813" s="12" t="s">
        <v>72</v>
      </c>
      <c r="N813" s="12" t="s">
        <v>37</v>
      </c>
    </row>
    <row r="814" spans="1:14" ht="60" x14ac:dyDescent="0.25">
      <c r="A814" s="10">
        <v>806</v>
      </c>
      <c r="B814" s="40" t="s">
        <v>1542</v>
      </c>
      <c r="C814" s="60" t="s">
        <v>1072</v>
      </c>
      <c r="D814" s="60" t="s">
        <v>1073</v>
      </c>
      <c r="E814" s="12">
        <v>644901001</v>
      </c>
      <c r="F814" s="12" t="s">
        <v>340</v>
      </c>
      <c r="G814" s="12">
        <v>220</v>
      </c>
      <c r="H814" s="20" t="s">
        <v>17</v>
      </c>
      <c r="I814" s="26" t="s">
        <v>29</v>
      </c>
      <c r="J814" s="12" t="s">
        <v>72</v>
      </c>
      <c r="K814" s="20" t="s">
        <v>17</v>
      </c>
      <c r="L814" s="29" t="s">
        <v>30</v>
      </c>
      <c r="M814" s="12" t="s">
        <v>72</v>
      </c>
      <c r="N814" s="12" t="s">
        <v>37</v>
      </c>
    </row>
    <row r="815" spans="1:14" ht="60.75" customHeight="1" x14ac:dyDescent="0.25">
      <c r="A815" s="10">
        <v>807</v>
      </c>
      <c r="B815" s="40" t="s">
        <v>1543</v>
      </c>
      <c r="C815" s="60" t="s">
        <v>1074</v>
      </c>
      <c r="D815" s="60" t="s">
        <v>1075</v>
      </c>
      <c r="E815" s="12">
        <v>642201001</v>
      </c>
      <c r="F815" s="12" t="s">
        <v>16</v>
      </c>
      <c r="G815" s="12">
        <v>16</v>
      </c>
      <c r="H815" s="20" t="s">
        <v>17</v>
      </c>
      <c r="I815" s="26" t="s">
        <v>29</v>
      </c>
      <c r="J815" s="12" t="s">
        <v>72</v>
      </c>
      <c r="K815" s="20" t="s">
        <v>17</v>
      </c>
      <c r="L815" s="29" t="s">
        <v>30</v>
      </c>
      <c r="M815" s="12" t="s">
        <v>72</v>
      </c>
      <c r="N815" s="12" t="s">
        <v>37</v>
      </c>
    </row>
    <row r="816" spans="1:14" ht="120" x14ac:dyDescent="0.25">
      <c r="A816" s="10">
        <v>808</v>
      </c>
      <c r="B816" s="40" t="s">
        <v>1544</v>
      </c>
      <c r="C816" s="60" t="s">
        <v>1076</v>
      </c>
      <c r="D816" s="60" t="s">
        <v>1077</v>
      </c>
      <c r="E816" s="12">
        <v>644301001</v>
      </c>
      <c r="F816" s="12" t="s">
        <v>16</v>
      </c>
      <c r="G816" s="12">
        <v>55</v>
      </c>
      <c r="H816" s="20" t="s">
        <v>17</v>
      </c>
      <c r="I816" s="26" t="s">
        <v>29</v>
      </c>
      <c r="J816" s="12" t="s">
        <v>72</v>
      </c>
      <c r="K816" s="20" t="s">
        <v>17</v>
      </c>
      <c r="L816" s="29" t="s">
        <v>30</v>
      </c>
      <c r="M816" s="12" t="s">
        <v>72</v>
      </c>
      <c r="N816" s="12" t="s">
        <v>37</v>
      </c>
    </row>
    <row r="817" spans="1:14" ht="60" x14ac:dyDescent="0.25">
      <c r="A817" s="10">
        <v>809</v>
      </c>
      <c r="B817" s="40" t="s">
        <v>1545</v>
      </c>
      <c r="C817" s="60" t="s">
        <v>1078</v>
      </c>
      <c r="D817" s="60" t="s">
        <v>1079</v>
      </c>
      <c r="E817" s="12">
        <v>644901001</v>
      </c>
      <c r="F817" s="12" t="s">
        <v>340</v>
      </c>
      <c r="G817" s="12">
        <v>127</v>
      </c>
      <c r="H817" s="20" t="s">
        <v>17</v>
      </c>
      <c r="I817" s="26" t="s">
        <v>29</v>
      </c>
      <c r="J817" s="12" t="s">
        <v>72</v>
      </c>
      <c r="K817" s="20" t="s">
        <v>17</v>
      </c>
      <c r="L817" s="29" t="s">
        <v>30</v>
      </c>
      <c r="M817" s="12" t="s">
        <v>72</v>
      </c>
      <c r="N817" s="12" t="s">
        <v>37</v>
      </c>
    </row>
    <row r="818" spans="1:14" ht="75" x14ac:dyDescent="0.25">
      <c r="A818" s="10">
        <v>810</v>
      </c>
      <c r="B818" s="40" t="s">
        <v>1546</v>
      </c>
      <c r="C818" s="60" t="s">
        <v>1080</v>
      </c>
      <c r="D818" s="60" t="s">
        <v>1081</v>
      </c>
      <c r="E818" s="12">
        <v>643301001</v>
      </c>
      <c r="F818" s="12" t="s">
        <v>16</v>
      </c>
      <c r="G818" s="12">
        <v>14</v>
      </c>
      <c r="H818" s="20" t="s">
        <v>17</v>
      </c>
      <c r="I818" s="26" t="s">
        <v>29</v>
      </c>
      <c r="J818" s="12" t="s">
        <v>72</v>
      </c>
      <c r="K818" s="20" t="s">
        <v>17</v>
      </c>
      <c r="L818" s="29" t="s">
        <v>30</v>
      </c>
      <c r="M818" s="12" t="s">
        <v>72</v>
      </c>
      <c r="N818" s="12" t="s">
        <v>37</v>
      </c>
    </row>
    <row r="819" spans="1:14" ht="74.25" customHeight="1" x14ac:dyDescent="0.25">
      <c r="A819" s="10">
        <v>811</v>
      </c>
      <c r="B819" s="41" t="s">
        <v>1547</v>
      </c>
      <c r="C819" s="11" t="s">
        <v>1082</v>
      </c>
      <c r="D819" s="11" t="s">
        <v>1083</v>
      </c>
      <c r="E819" s="12">
        <v>643601001</v>
      </c>
      <c r="F819" s="12" t="s">
        <v>16</v>
      </c>
      <c r="G819" s="12">
        <v>21</v>
      </c>
      <c r="H819" s="20" t="s">
        <v>17</v>
      </c>
      <c r="I819" s="26" t="s">
        <v>29</v>
      </c>
      <c r="J819" s="12" t="s">
        <v>72</v>
      </c>
      <c r="K819" s="20" t="s">
        <v>17</v>
      </c>
      <c r="L819" s="29" t="s">
        <v>30</v>
      </c>
      <c r="M819" s="12" t="s">
        <v>72</v>
      </c>
      <c r="N819" s="12" t="s">
        <v>37</v>
      </c>
    </row>
    <row r="820" spans="1:14" ht="105" customHeight="1" x14ac:dyDescent="0.25">
      <c r="A820" s="10">
        <v>812</v>
      </c>
      <c r="B820" s="41" t="s">
        <v>1084</v>
      </c>
      <c r="C820" s="11" t="s">
        <v>1085</v>
      </c>
      <c r="D820" s="11" t="s">
        <v>1086</v>
      </c>
      <c r="E820" s="12">
        <v>640101001</v>
      </c>
      <c r="F820" s="12" t="s">
        <v>16</v>
      </c>
      <c r="G820" s="12">
        <v>48</v>
      </c>
      <c r="H820" s="20" t="s">
        <v>17</v>
      </c>
      <c r="I820" s="26" t="s">
        <v>29</v>
      </c>
      <c r="J820" s="12" t="s">
        <v>72</v>
      </c>
      <c r="K820" s="20" t="s">
        <v>17</v>
      </c>
      <c r="L820" s="29" t="s">
        <v>30</v>
      </c>
      <c r="M820" s="12" t="s">
        <v>72</v>
      </c>
      <c r="N820" s="12" t="s">
        <v>37</v>
      </c>
    </row>
    <row r="821" spans="1:14" ht="58.5" customHeight="1" x14ac:dyDescent="0.25">
      <c r="A821" s="10">
        <v>813</v>
      </c>
      <c r="B821" s="41" t="s">
        <v>1087</v>
      </c>
      <c r="C821" s="11" t="s">
        <v>1088</v>
      </c>
      <c r="D821" s="11" t="s">
        <v>1089</v>
      </c>
      <c r="E821" s="12"/>
      <c r="F821" s="12" t="s">
        <v>340</v>
      </c>
      <c r="G821" s="12">
        <v>9</v>
      </c>
      <c r="H821" s="20" t="s">
        <v>17</v>
      </c>
      <c r="I821" s="26" t="s">
        <v>29</v>
      </c>
      <c r="J821" s="12" t="s">
        <v>72</v>
      </c>
      <c r="K821" s="20" t="s">
        <v>17</v>
      </c>
      <c r="L821" s="29" t="s">
        <v>30</v>
      </c>
      <c r="M821" s="12" t="s">
        <v>72</v>
      </c>
      <c r="N821" s="12" t="s">
        <v>37</v>
      </c>
    </row>
    <row r="822" spans="1:14" ht="75" x14ac:dyDescent="0.25">
      <c r="A822" s="10">
        <v>814</v>
      </c>
      <c r="B822" s="41" t="s">
        <v>1548</v>
      </c>
      <c r="C822" s="11">
        <v>6403100066</v>
      </c>
      <c r="D822" s="11">
        <v>6410000140</v>
      </c>
      <c r="E822" s="12">
        <v>641001001</v>
      </c>
      <c r="F822" s="12" t="s">
        <v>19</v>
      </c>
      <c r="G822" s="12">
        <v>7</v>
      </c>
      <c r="H822" s="20" t="s">
        <v>17</v>
      </c>
      <c r="I822" s="26" t="s">
        <v>29</v>
      </c>
      <c r="J822" s="12" t="s">
        <v>72</v>
      </c>
      <c r="K822" s="20" t="s">
        <v>17</v>
      </c>
      <c r="L822" s="29" t="s">
        <v>30</v>
      </c>
      <c r="M822" s="12" t="s">
        <v>72</v>
      </c>
      <c r="N822" s="12" t="s">
        <v>37</v>
      </c>
    </row>
    <row r="823" spans="1:14" ht="60" x14ac:dyDescent="0.25">
      <c r="A823" s="10">
        <v>815</v>
      </c>
      <c r="B823" s="41" t="s">
        <v>1090</v>
      </c>
      <c r="C823" s="11">
        <v>6406260381</v>
      </c>
      <c r="D823" s="66">
        <v>642600562198</v>
      </c>
      <c r="E823" s="12"/>
      <c r="F823" s="12" t="s">
        <v>340</v>
      </c>
      <c r="G823" s="12">
        <v>8</v>
      </c>
      <c r="H823" s="20" t="s">
        <v>17</v>
      </c>
      <c r="I823" s="26" t="s">
        <v>29</v>
      </c>
      <c r="J823" s="12" t="s">
        <v>72</v>
      </c>
      <c r="K823" s="20" t="s">
        <v>17</v>
      </c>
      <c r="L823" s="29" t="s">
        <v>30</v>
      </c>
      <c r="M823" s="12" t="s">
        <v>72</v>
      </c>
      <c r="N823" s="12" t="s">
        <v>37</v>
      </c>
    </row>
    <row r="824" spans="1:14" ht="75" x14ac:dyDescent="0.25">
      <c r="A824" s="10">
        <v>816</v>
      </c>
      <c r="B824" s="40" t="s">
        <v>1549</v>
      </c>
      <c r="C824" s="60">
        <v>6403360035</v>
      </c>
      <c r="D824" s="60" t="s">
        <v>1091</v>
      </c>
      <c r="E824" s="61">
        <v>643601001</v>
      </c>
      <c r="F824" s="12" t="s">
        <v>16</v>
      </c>
      <c r="G824" s="12">
        <v>5</v>
      </c>
      <c r="H824" s="20" t="s">
        <v>17</v>
      </c>
      <c r="I824" s="26" t="s">
        <v>29</v>
      </c>
      <c r="J824" s="12" t="s">
        <v>72</v>
      </c>
      <c r="K824" s="20" t="s">
        <v>17</v>
      </c>
      <c r="L824" s="29" t="s">
        <v>30</v>
      </c>
      <c r="M824" s="12" t="s">
        <v>72</v>
      </c>
      <c r="N824" s="12" t="s">
        <v>38</v>
      </c>
    </row>
    <row r="825" spans="1:14" ht="61.5" customHeight="1" x14ac:dyDescent="0.25">
      <c r="A825" s="10">
        <v>817</v>
      </c>
      <c r="B825" s="40" t="s">
        <v>1550</v>
      </c>
      <c r="C825" s="60" t="s">
        <v>1092</v>
      </c>
      <c r="D825" s="60" t="s">
        <v>1093</v>
      </c>
      <c r="E825" s="12">
        <v>643301001</v>
      </c>
      <c r="F825" s="12" t="s">
        <v>16</v>
      </c>
      <c r="G825" s="12">
        <v>49</v>
      </c>
      <c r="H825" s="20" t="s">
        <v>17</v>
      </c>
      <c r="I825" s="26" t="s">
        <v>29</v>
      </c>
      <c r="J825" s="12" t="s">
        <v>72</v>
      </c>
      <c r="K825" s="20" t="s">
        <v>40</v>
      </c>
      <c r="L825" s="29" t="s">
        <v>30</v>
      </c>
      <c r="M825" s="12" t="s">
        <v>72</v>
      </c>
      <c r="N825" s="12" t="s">
        <v>38</v>
      </c>
    </row>
    <row r="826" spans="1:14" ht="46.5" customHeight="1" x14ac:dyDescent="0.25">
      <c r="A826" s="38">
        <v>818</v>
      </c>
      <c r="B826" s="40" t="s">
        <v>1094</v>
      </c>
      <c r="C826" s="60" t="s">
        <v>1095</v>
      </c>
      <c r="D826" s="60" t="s">
        <v>1096</v>
      </c>
      <c r="E826" s="15"/>
      <c r="F826" s="12" t="s">
        <v>340</v>
      </c>
      <c r="G826" s="12">
        <v>59</v>
      </c>
      <c r="H826" s="20" t="s">
        <v>17</v>
      </c>
      <c r="I826" s="26" t="s">
        <v>29</v>
      </c>
      <c r="J826" s="12" t="s">
        <v>72</v>
      </c>
      <c r="K826" s="20" t="s">
        <v>17</v>
      </c>
      <c r="L826" s="29" t="s">
        <v>30</v>
      </c>
      <c r="M826" s="12" t="s">
        <v>72</v>
      </c>
      <c r="N826" s="12" t="s">
        <v>38</v>
      </c>
    </row>
    <row r="827" spans="1:14" ht="60" x14ac:dyDescent="0.25">
      <c r="A827" s="10">
        <v>819</v>
      </c>
      <c r="B827" s="30" t="s">
        <v>336</v>
      </c>
      <c r="C827" s="20" t="s">
        <v>337</v>
      </c>
      <c r="D827" s="20" t="s">
        <v>338</v>
      </c>
      <c r="E827" s="20" t="s">
        <v>339</v>
      </c>
      <c r="F827" s="24" t="s">
        <v>340</v>
      </c>
      <c r="G827" s="25">
        <v>43</v>
      </c>
      <c r="H827" s="20" t="s">
        <v>17</v>
      </c>
      <c r="I827" s="26" t="s">
        <v>29</v>
      </c>
      <c r="J827" s="12" t="s">
        <v>72</v>
      </c>
      <c r="K827" s="20" t="s">
        <v>17</v>
      </c>
      <c r="L827" s="29" t="s">
        <v>30</v>
      </c>
      <c r="M827" s="12" t="s">
        <v>72</v>
      </c>
      <c r="N827" s="20" t="s">
        <v>31</v>
      </c>
    </row>
    <row r="828" spans="1:14" ht="60" x14ac:dyDescent="0.25">
      <c r="A828" s="10">
        <v>820</v>
      </c>
      <c r="B828" s="30" t="s">
        <v>341</v>
      </c>
      <c r="C828" s="20" t="s">
        <v>342</v>
      </c>
      <c r="D828" s="20" t="s">
        <v>343</v>
      </c>
      <c r="E828" s="20" t="s">
        <v>344</v>
      </c>
      <c r="F828" s="24" t="s">
        <v>340</v>
      </c>
      <c r="G828" s="25">
        <v>68</v>
      </c>
      <c r="H828" s="20" t="s">
        <v>17</v>
      </c>
      <c r="I828" s="26" t="s">
        <v>29</v>
      </c>
      <c r="J828" s="12" t="s">
        <v>72</v>
      </c>
      <c r="K828" s="20" t="s">
        <v>17</v>
      </c>
      <c r="L828" s="29" t="s">
        <v>30</v>
      </c>
      <c r="M828" s="12" t="s">
        <v>72</v>
      </c>
      <c r="N828" s="20" t="s">
        <v>31</v>
      </c>
    </row>
    <row r="829" spans="1:14" ht="60" x14ac:dyDescent="0.25">
      <c r="A829" s="10">
        <v>821</v>
      </c>
      <c r="B829" s="30" t="s">
        <v>345</v>
      </c>
      <c r="C829" s="20" t="s">
        <v>346</v>
      </c>
      <c r="D829" s="20" t="s">
        <v>347</v>
      </c>
      <c r="E829" s="20" t="s">
        <v>339</v>
      </c>
      <c r="F829" s="24" t="s">
        <v>340</v>
      </c>
      <c r="G829" s="25">
        <v>120</v>
      </c>
      <c r="H829" s="20" t="s">
        <v>17</v>
      </c>
      <c r="I829" s="26" t="s">
        <v>29</v>
      </c>
      <c r="J829" s="12" t="s">
        <v>72</v>
      </c>
      <c r="K829" s="20" t="s">
        <v>17</v>
      </c>
      <c r="L829" s="29" t="s">
        <v>30</v>
      </c>
      <c r="M829" s="12" t="s">
        <v>72</v>
      </c>
      <c r="N829" s="20" t="s">
        <v>31</v>
      </c>
    </row>
    <row r="830" spans="1:14" ht="60" x14ac:dyDescent="0.25">
      <c r="A830" s="10">
        <v>822</v>
      </c>
      <c r="B830" s="30" t="s">
        <v>348</v>
      </c>
      <c r="C830" s="20" t="s">
        <v>349</v>
      </c>
      <c r="D830" s="20" t="s">
        <v>350</v>
      </c>
      <c r="E830" s="20" t="s">
        <v>339</v>
      </c>
      <c r="F830" s="24" t="s">
        <v>340</v>
      </c>
      <c r="G830" s="25">
        <v>305</v>
      </c>
      <c r="H830" s="20" t="s">
        <v>17</v>
      </c>
      <c r="I830" s="26" t="s">
        <v>29</v>
      </c>
      <c r="J830" s="12" t="s">
        <v>72</v>
      </c>
      <c r="K830" s="20" t="s">
        <v>17</v>
      </c>
      <c r="L830" s="29" t="s">
        <v>30</v>
      </c>
      <c r="M830" s="12" t="s">
        <v>72</v>
      </c>
      <c r="N830" s="20" t="s">
        <v>31</v>
      </c>
    </row>
    <row r="831" spans="1:14" ht="60" x14ac:dyDescent="0.25">
      <c r="A831" s="10">
        <v>823</v>
      </c>
      <c r="B831" s="30" t="s">
        <v>351</v>
      </c>
      <c r="C831" s="20" t="s">
        <v>352</v>
      </c>
      <c r="D831" s="20" t="s">
        <v>353</v>
      </c>
      <c r="E831" s="20" t="s">
        <v>339</v>
      </c>
      <c r="F831" s="24" t="s">
        <v>340</v>
      </c>
      <c r="G831" s="25">
        <v>86</v>
      </c>
      <c r="H831" s="20" t="s">
        <v>17</v>
      </c>
      <c r="I831" s="26" t="s">
        <v>29</v>
      </c>
      <c r="J831" s="12" t="s">
        <v>72</v>
      </c>
      <c r="K831" s="20" t="s">
        <v>17</v>
      </c>
      <c r="L831" s="29" t="s">
        <v>30</v>
      </c>
      <c r="M831" s="12" t="s">
        <v>72</v>
      </c>
      <c r="N831" s="20" t="s">
        <v>31</v>
      </c>
    </row>
    <row r="832" spans="1:14" ht="60" x14ac:dyDescent="0.25">
      <c r="A832" s="10">
        <v>824</v>
      </c>
      <c r="B832" s="30" t="s">
        <v>354</v>
      </c>
      <c r="C832" s="20" t="s">
        <v>355</v>
      </c>
      <c r="D832" s="20" t="s">
        <v>356</v>
      </c>
      <c r="E832" s="20" t="s">
        <v>339</v>
      </c>
      <c r="F832" s="24" t="s">
        <v>340</v>
      </c>
      <c r="G832" s="25">
        <v>66</v>
      </c>
      <c r="H832" s="20" t="s">
        <v>17</v>
      </c>
      <c r="I832" s="26" t="s">
        <v>29</v>
      </c>
      <c r="J832" s="12" t="s">
        <v>72</v>
      </c>
      <c r="K832" s="20" t="s">
        <v>17</v>
      </c>
      <c r="L832" s="29" t="s">
        <v>30</v>
      </c>
      <c r="M832" s="12" t="s">
        <v>72</v>
      </c>
      <c r="N832" s="20" t="s">
        <v>31</v>
      </c>
    </row>
    <row r="833" spans="1:14" ht="60" x14ac:dyDescent="0.25">
      <c r="A833" s="10">
        <v>825</v>
      </c>
      <c r="B833" s="31" t="s">
        <v>357</v>
      </c>
      <c r="C833" s="32" t="s">
        <v>358</v>
      </c>
      <c r="D833" s="32" t="s">
        <v>359</v>
      </c>
      <c r="E833" s="32" t="s">
        <v>360</v>
      </c>
      <c r="F833" s="67" t="s">
        <v>16</v>
      </c>
      <c r="G833" s="37">
        <v>95</v>
      </c>
      <c r="H833" s="20" t="s">
        <v>17</v>
      </c>
      <c r="I833" s="26" t="s">
        <v>29</v>
      </c>
      <c r="J833" s="12" t="s">
        <v>72</v>
      </c>
      <c r="K833" s="20" t="s">
        <v>17</v>
      </c>
      <c r="L833" s="29" t="s">
        <v>30</v>
      </c>
      <c r="M833" s="12" t="s">
        <v>72</v>
      </c>
      <c r="N833" s="20" t="s">
        <v>31</v>
      </c>
    </row>
    <row r="834" spans="1:14" ht="60" x14ac:dyDescent="0.25">
      <c r="A834" s="10">
        <v>826</v>
      </c>
      <c r="B834" s="30" t="s">
        <v>361</v>
      </c>
      <c r="C834" s="20" t="s">
        <v>362</v>
      </c>
      <c r="D834" s="20" t="s">
        <v>363</v>
      </c>
      <c r="E834" s="20" t="s">
        <v>364</v>
      </c>
      <c r="F834" s="24" t="s">
        <v>340</v>
      </c>
      <c r="G834" s="25">
        <v>51</v>
      </c>
      <c r="H834" s="20" t="s">
        <v>17</v>
      </c>
      <c r="I834" s="26" t="s">
        <v>29</v>
      </c>
      <c r="J834" s="12" t="s">
        <v>72</v>
      </c>
      <c r="K834" s="20" t="s">
        <v>17</v>
      </c>
      <c r="L834" s="29" t="s">
        <v>30</v>
      </c>
      <c r="M834" s="12" t="s">
        <v>72</v>
      </c>
      <c r="N834" s="20" t="s">
        <v>31</v>
      </c>
    </row>
    <row r="835" spans="1:14" ht="60" x14ac:dyDescent="0.25">
      <c r="A835" s="10">
        <v>827</v>
      </c>
      <c r="B835" s="30" t="s">
        <v>365</v>
      </c>
      <c r="C835" s="20" t="s">
        <v>366</v>
      </c>
      <c r="D835" s="20" t="s">
        <v>367</v>
      </c>
      <c r="E835" s="20" t="s">
        <v>364</v>
      </c>
      <c r="F835" s="24" t="s">
        <v>16</v>
      </c>
      <c r="G835" s="25">
        <v>31</v>
      </c>
      <c r="H835" s="20" t="s">
        <v>17</v>
      </c>
      <c r="I835" s="26" t="s">
        <v>29</v>
      </c>
      <c r="J835" s="12" t="s">
        <v>72</v>
      </c>
      <c r="K835" s="20" t="s">
        <v>40</v>
      </c>
      <c r="L835" s="29" t="s">
        <v>30</v>
      </c>
      <c r="M835" s="12" t="s">
        <v>72</v>
      </c>
      <c r="N835" s="20" t="s">
        <v>31</v>
      </c>
    </row>
    <row r="836" spans="1:14" ht="60" x14ac:dyDescent="0.25">
      <c r="A836" s="10">
        <v>828</v>
      </c>
      <c r="B836" s="30" t="s">
        <v>368</v>
      </c>
      <c r="C836" s="20" t="s">
        <v>369</v>
      </c>
      <c r="D836" s="20" t="s">
        <v>370</v>
      </c>
      <c r="E836" s="20" t="s">
        <v>364</v>
      </c>
      <c r="F836" s="24" t="s">
        <v>340</v>
      </c>
      <c r="G836" s="25">
        <v>66</v>
      </c>
      <c r="H836" s="20" t="s">
        <v>17</v>
      </c>
      <c r="I836" s="26" t="s">
        <v>29</v>
      </c>
      <c r="J836" s="12" t="s">
        <v>72</v>
      </c>
      <c r="K836" s="20" t="s">
        <v>17</v>
      </c>
      <c r="L836" s="29" t="s">
        <v>30</v>
      </c>
      <c r="M836" s="12" t="s">
        <v>72</v>
      </c>
      <c r="N836" s="20" t="s">
        <v>31</v>
      </c>
    </row>
    <row r="837" spans="1:14" ht="60" x14ac:dyDescent="0.25">
      <c r="A837" s="10">
        <v>829</v>
      </c>
      <c r="B837" s="30" t="s">
        <v>371</v>
      </c>
      <c r="C837" s="20" t="s">
        <v>372</v>
      </c>
      <c r="D837" s="20" t="s">
        <v>373</v>
      </c>
      <c r="E837" s="20" t="s">
        <v>339</v>
      </c>
      <c r="F837" s="24" t="s">
        <v>340</v>
      </c>
      <c r="G837" s="25">
        <v>25</v>
      </c>
      <c r="H837" s="20" t="s">
        <v>17</v>
      </c>
      <c r="I837" s="26" t="s">
        <v>29</v>
      </c>
      <c r="J837" s="12" t="s">
        <v>72</v>
      </c>
      <c r="K837" s="20" t="s">
        <v>17</v>
      </c>
      <c r="L837" s="29" t="s">
        <v>30</v>
      </c>
      <c r="M837" s="12" t="s">
        <v>72</v>
      </c>
      <c r="N837" s="32" t="s">
        <v>20</v>
      </c>
    </row>
    <row r="838" spans="1:14" ht="60" x14ac:dyDescent="0.25">
      <c r="A838" s="10">
        <v>830</v>
      </c>
      <c r="B838" s="30" t="s">
        <v>374</v>
      </c>
      <c r="C838" s="20" t="s">
        <v>375</v>
      </c>
      <c r="D838" s="20" t="s">
        <v>376</v>
      </c>
      <c r="E838" s="20" t="s">
        <v>339</v>
      </c>
      <c r="F838" s="24" t="s">
        <v>16</v>
      </c>
      <c r="G838" s="25">
        <v>25</v>
      </c>
      <c r="H838" s="20" t="s">
        <v>17</v>
      </c>
      <c r="I838" s="26" t="s">
        <v>29</v>
      </c>
      <c r="J838" s="12" t="s">
        <v>72</v>
      </c>
      <c r="K838" s="20" t="s">
        <v>17</v>
      </c>
      <c r="L838" s="29" t="s">
        <v>30</v>
      </c>
      <c r="M838" s="12" t="s">
        <v>72</v>
      </c>
      <c r="N838" s="32" t="s">
        <v>20</v>
      </c>
    </row>
    <row r="839" spans="1:14" ht="60" x14ac:dyDescent="0.25">
      <c r="A839" s="10">
        <v>831</v>
      </c>
      <c r="B839" s="30" t="s">
        <v>377</v>
      </c>
      <c r="C839" s="20" t="s">
        <v>378</v>
      </c>
      <c r="D839" s="20" t="s">
        <v>379</v>
      </c>
      <c r="E839" s="20" t="s">
        <v>339</v>
      </c>
      <c r="F839" s="24" t="s">
        <v>19</v>
      </c>
      <c r="G839" s="25">
        <v>50</v>
      </c>
      <c r="H839" s="20" t="s">
        <v>17</v>
      </c>
      <c r="I839" s="26" t="s">
        <v>29</v>
      </c>
      <c r="J839" s="12" t="s">
        <v>72</v>
      </c>
      <c r="K839" s="20" t="s">
        <v>17</v>
      </c>
      <c r="L839" s="29" t="s">
        <v>30</v>
      </c>
      <c r="M839" s="12" t="s">
        <v>72</v>
      </c>
      <c r="N839" s="32" t="s">
        <v>20</v>
      </c>
    </row>
    <row r="840" spans="1:14" ht="60" x14ac:dyDescent="0.25">
      <c r="A840" s="10">
        <v>832</v>
      </c>
      <c r="B840" s="30" t="s">
        <v>380</v>
      </c>
      <c r="C840" s="20" t="s">
        <v>381</v>
      </c>
      <c r="D840" s="20" t="s">
        <v>382</v>
      </c>
      <c r="E840" s="20" t="s">
        <v>339</v>
      </c>
      <c r="F840" s="24" t="s">
        <v>340</v>
      </c>
      <c r="G840" s="25">
        <v>32</v>
      </c>
      <c r="H840" s="20" t="s">
        <v>17</v>
      </c>
      <c r="I840" s="26" t="s">
        <v>29</v>
      </c>
      <c r="J840" s="12" t="s">
        <v>72</v>
      </c>
      <c r="K840" s="20" t="s">
        <v>17</v>
      </c>
      <c r="L840" s="29" t="s">
        <v>30</v>
      </c>
      <c r="M840" s="12" t="s">
        <v>72</v>
      </c>
      <c r="N840" s="32" t="s">
        <v>20</v>
      </c>
    </row>
    <row r="841" spans="1:14" ht="60" x14ac:dyDescent="0.25">
      <c r="A841" s="10">
        <v>833</v>
      </c>
      <c r="B841" s="30" t="s">
        <v>383</v>
      </c>
      <c r="C841" s="20" t="s">
        <v>384</v>
      </c>
      <c r="D841" s="20" t="s">
        <v>385</v>
      </c>
      <c r="E841" s="20" t="s">
        <v>339</v>
      </c>
      <c r="F841" s="24" t="s">
        <v>340</v>
      </c>
      <c r="G841" s="25">
        <v>29</v>
      </c>
      <c r="H841" s="20" t="s">
        <v>17</v>
      </c>
      <c r="I841" s="26" t="s">
        <v>29</v>
      </c>
      <c r="J841" s="12" t="s">
        <v>72</v>
      </c>
      <c r="K841" s="20" t="s">
        <v>17</v>
      </c>
      <c r="L841" s="29" t="s">
        <v>30</v>
      </c>
      <c r="M841" s="12" t="s">
        <v>72</v>
      </c>
      <c r="N841" s="32" t="s">
        <v>20</v>
      </c>
    </row>
    <row r="842" spans="1:14" ht="60" x14ac:dyDescent="0.25">
      <c r="A842" s="10">
        <v>834</v>
      </c>
      <c r="B842" s="30" t="s">
        <v>386</v>
      </c>
      <c r="C842" s="20" t="s">
        <v>387</v>
      </c>
      <c r="D842" s="20" t="s">
        <v>388</v>
      </c>
      <c r="E842" s="20" t="s">
        <v>339</v>
      </c>
      <c r="F842" s="24" t="s">
        <v>16</v>
      </c>
      <c r="G842" s="25">
        <v>43</v>
      </c>
      <c r="H842" s="20" t="s">
        <v>17</v>
      </c>
      <c r="I842" s="26" t="s">
        <v>29</v>
      </c>
      <c r="J842" s="12" t="s">
        <v>72</v>
      </c>
      <c r="K842" s="20" t="s">
        <v>17</v>
      </c>
      <c r="L842" s="29" t="s">
        <v>30</v>
      </c>
      <c r="M842" s="12" t="s">
        <v>72</v>
      </c>
      <c r="N842" s="32" t="s">
        <v>20</v>
      </c>
    </row>
    <row r="843" spans="1:14" ht="60" x14ac:dyDescent="0.25">
      <c r="A843" s="10">
        <v>835</v>
      </c>
      <c r="B843" s="30" t="s">
        <v>389</v>
      </c>
      <c r="C843" s="20" t="s">
        <v>390</v>
      </c>
      <c r="D843" s="20" t="s">
        <v>391</v>
      </c>
      <c r="E843" s="20" t="s">
        <v>392</v>
      </c>
      <c r="F843" s="24" t="s">
        <v>340</v>
      </c>
      <c r="G843" s="25">
        <v>96</v>
      </c>
      <c r="H843" s="20" t="s">
        <v>17</v>
      </c>
      <c r="I843" s="26" t="s">
        <v>29</v>
      </c>
      <c r="J843" s="12" t="s">
        <v>72</v>
      </c>
      <c r="K843" s="20" t="s">
        <v>17</v>
      </c>
      <c r="L843" s="29" t="s">
        <v>30</v>
      </c>
      <c r="M843" s="12" t="s">
        <v>72</v>
      </c>
      <c r="N843" s="32" t="s">
        <v>20</v>
      </c>
    </row>
    <row r="844" spans="1:14" ht="60" x14ac:dyDescent="0.25">
      <c r="A844" s="10">
        <v>836</v>
      </c>
      <c r="B844" s="30" t="s">
        <v>393</v>
      </c>
      <c r="C844" s="20" t="s">
        <v>394</v>
      </c>
      <c r="D844" s="20" t="s">
        <v>395</v>
      </c>
      <c r="E844" s="20" t="s">
        <v>364</v>
      </c>
      <c r="F844" s="24" t="s">
        <v>16</v>
      </c>
      <c r="G844" s="25">
        <v>67</v>
      </c>
      <c r="H844" s="20" t="s">
        <v>17</v>
      </c>
      <c r="I844" s="26" t="s">
        <v>29</v>
      </c>
      <c r="J844" s="12" t="s">
        <v>72</v>
      </c>
      <c r="K844" s="20" t="s">
        <v>40</v>
      </c>
      <c r="L844" s="29" t="s">
        <v>30</v>
      </c>
      <c r="M844" s="12" t="s">
        <v>72</v>
      </c>
      <c r="N844" s="32" t="s">
        <v>20</v>
      </c>
    </row>
    <row r="845" spans="1:14" ht="60" x14ac:dyDescent="0.25">
      <c r="A845" s="10">
        <v>837</v>
      </c>
      <c r="B845" s="30" t="s">
        <v>396</v>
      </c>
      <c r="C845" s="20" t="s">
        <v>397</v>
      </c>
      <c r="D845" s="20" t="s">
        <v>398</v>
      </c>
      <c r="E845" s="20" t="s">
        <v>364</v>
      </c>
      <c r="F845" s="24" t="s">
        <v>340</v>
      </c>
      <c r="G845" s="25">
        <v>40</v>
      </c>
      <c r="H845" s="20" t="s">
        <v>17</v>
      </c>
      <c r="I845" s="26" t="s">
        <v>29</v>
      </c>
      <c r="J845" s="12" t="s">
        <v>72</v>
      </c>
      <c r="K845" s="20" t="s">
        <v>17</v>
      </c>
      <c r="L845" s="29" t="s">
        <v>30</v>
      </c>
      <c r="M845" s="12" t="s">
        <v>72</v>
      </c>
      <c r="N845" s="32" t="s">
        <v>20</v>
      </c>
    </row>
    <row r="846" spans="1:14" ht="27.75" customHeight="1" x14ac:dyDescent="0.25">
      <c r="A846" s="10">
        <v>838</v>
      </c>
      <c r="B846" s="30" t="s">
        <v>399</v>
      </c>
      <c r="C846" s="20" t="s">
        <v>400</v>
      </c>
      <c r="D846" s="20" t="s">
        <v>401</v>
      </c>
      <c r="E846" s="20" t="s">
        <v>364</v>
      </c>
      <c r="F846" s="24" t="s">
        <v>16</v>
      </c>
      <c r="G846" s="25">
        <v>46</v>
      </c>
      <c r="H846" s="20" t="s">
        <v>17</v>
      </c>
      <c r="I846" s="26" t="s">
        <v>29</v>
      </c>
      <c r="J846" s="12" t="s">
        <v>72</v>
      </c>
      <c r="K846" s="20" t="s">
        <v>17</v>
      </c>
      <c r="L846" s="29" t="s">
        <v>30</v>
      </c>
      <c r="M846" s="12" t="s">
        <v>72</v>
      </c>
      <c r="N846" s="32" t="s">
        <v>20</v>
      </c>
    </row>
    <row r="847" spans="1:14" ht="27" customHeight="1" x14ac:dyDescent="0.25">
      <c r="A847" s="10">
        <v>839</v>
      </c>
      <c r="B847" s="30" t="s">
        <v>402</v>
      </c>
      <c r="C847" s="20" t="s">
        <v>403</v>
      </c>
      <c r="D847" s="20" t="s">
        <v>404</v>
      </c>
      <c r="E847" s="20" t="s">
        <v>364</v>
      </c>
      <c r="F847" s="24" t="s">
        <v>340</v>
      </c>
      <c r="G847" s="25">
        <v>32</v>
      </c>
      <c r="H847" s="20" t="s">
        <v>17</v>
      </c>
      <c r="I847" s="26" t="s">
        <v>29</v>
      </c>
      <c r="J847" s="12" t="s">
        <v>72</v>
      </c>
      <c r="K847" s="20" t="s">
        <v>17</v>
      </c>
      <c r="L847" s="29" t="s">
        <v>30</v>
      </c>
      <c r="M847" s="12" t="s">
        <v>72</v>
      </c>
      <c r="N847" s="32" t="s">
        <v>20</v>
      </c>
    </row>
    <row r="848" spans="1:14" ht="60" x14ac:dyDescent="0.25">
      <c r="A848" s="10">
        <v>840</v>
      </c>
      <c r="B848" s="30" t="s">
        <v>405</v>
      </c>
      <c r="C848" s="20" t="s">
        <v>406</v>
      </c>
      <c r="D848" s="20" t="s">
        <v>407</v>
      </c>
      <c r="E848" s="20" t="s">
        <v>339</v>
      </c>
      <c r="F848" s="24" t="s">
        <v>340</v>
      </c>
      <c r="G848" s="25">
        <v>127</v>
      </c>
      <c r="H848" s="20" t="s">
        <v>17</v>
      </c>
      <c r="I848" s="26" t="s">
        <v>29</v>
      </c>
      <c r="J848" s="12" t="s">
        <v>72</v>
      </c>
      <c r="K848" s="20" t="s">
        <v>17</v>
      </c>
      <c r="L848" s="29" t="s">
        <v>30</v>
      </c>
      <c r="M848" s="12" t="s">
        <v>72</v>
      </c>
      <c r="N848" s="32" t="s">
        <v>23</v>
      </c>
    </row>
    <row r="849" spans="1:14" ht="60" x14ac:dyDescent="0.25">
      <c r="A849" s="10">
        <v>841</v>
      </c>
      <c r="B849" s="30" t="s">
        <v>408</v>
      </c>
      <c r="C849" s="20" t="s">
        <v>409</v>
      </c>
      <c r="D849" s="20" t="s">
        <v>410</v>
      </c>
      <c r="E849" s="20" t="s">
        <v>339</v>
      </c>
      <c r="F849" s="24" t="s">
        <v>340</v>
      </c>
      <c r="G849" s="25">
        <v>47</v>
      </c>
      <c r="H849" s="20" t="s">
        <v>17</v>
      </c>
      <c r="I849" s="26" t="s">
        <v>29</v>
      </c>
      <c r="J849" s="12" t="s">
        <v>72</v>
      </c>
      <c r="K849" s="20" t="s">
        <v>17</v>
      </c>
      <c r="L849" s="29" t="s">
        <v>30</v>
      </c>
      <c r="M849" s="12" t="s">
        <v>72</v>
      </c>
      <c r="N849" s="32" t="s">
        <v>23</v>
      </c>
    </row>
    <row r="850" spans="1:14" ht="60" x14ac:dyDescent="0.25">
      <c r="A850" s="10">
        <v>842</v>
      </c>
      <c r="B850" s="30" t="s">
        <v>411</v>
      </c>
      <c r="C850" s="20" t="s">
        <v>412</v>
      </c>
      <c r="D850" s="20" t="s">
        <v>413</v>
      </c>
      <c r="E850" s="20" t="s">
        <v>339</v>
      </c>
      <c r="F850" s="24" t="s">
        <v>16</v>
      </c>
      <c r="G850" s="25">
        <v>46</v>
      </c>
      <c r="H850" s="20" t="s">
        <v>17</v>
      </c>
      <c r="I850" s="26" t="s">
        <v>29</v>
      </c>
      <c r="J850" s="12" t="s">
        <v>72</v>
      </c>
      <c r="K850" s="20" t="s">
        <v>17</v>
      </c>
      <c r="L850" s="29" t="s">
        <v>30</v>
      </c>
      <c r="M850" s="12" t="s">
        <v>72</v>
      </c>
      <c r="N850" s="32" t="s">
        <v>23</v>
      </c>
    </row>
    <row r="851" spans="1:14" ht="60" x14ac:dyDescent="0.25">
      <c r="A851" s="10">
        <v>843</v>
      </c>
      <c r="B851" s="30" t="s">
        <v>414</v>
      </c>
      <c r="C851" s="20" t="s">
        <v>415</v>
      </c>
      <c r="D851" s="20" t="s">
        <v>416</v>
      </c>
      <c r="E851" s="20" t="s">
        <v>339</v>
      </c>
      <c r="F851" s="24" t="s">
        <v>340</v>
      </c>
      <c r="G851" s="25">
        <v>43</v>
      </c>
      <c r="H851" s="20" t="s">
        <v>17</v>
      </c>
      <c r="I851" s="26" t="s">
        <v>29</v>
      </c>
      <c r="J851" s="12" t="s">
        <v>72</v>
      </c>
      <c r="K851" s="20" t="s">
        <v>17</v>
      </c>
      <c r="L851" s="29" t="s">
        <v>30</v>
      </c>
      <c r="M851" s="12" t="s">
        <v>72</v>
      </c>
      <c r="N851" s="32" t="s">
        <v>23</v>
      </c>
    </row>
    <row r="852" spans="1:14" ht="60" x14ac:dyDescent="0.25">
      <c r="A852" s="10">
        <v>844</v>
      </c>
      <c r="B852" s="30" t="s">
        <v>417</v>
      </c>
      <c r="C852" s="20" t="s">
        <v>418</v>
      </c>
      <c r="D852" s="20" t="s">
        <v>419</v>
      </c>
      <c r="E852" s="20" t="s">
        <v>339</v>
      </c>
      <c r="F852" s="24" t="s">
        <v>16</v>
      </c>
      <c r="G852" s="25">
        <v>34</v>
      </c>
      <c r="H852" s="20" t="s">
        <v>17</v>
      </c>
      <c r="I852" s="26" t="s">
        <v>29</v>
      </c>
      <c r="J852" s="12" t="s">
        <v>72</v>
      </c>
      <c r="K852" s="20" t="s">
        <v>17</v>
      </c>
      <c r="L852" s="29" t="s">
        <v>30</v>
      </c>
      <c r="M852" s="12" t="s">
        <v>72</v>
      </c>
      <c r="N852" s="32" t="s">
        <v>23</v>
      </c>
    </row>
    <row r="853" spans="1:14" ht="28.5" customHeight="1" x14ac:dyDescent="0.25">
      <c r="A853" s="10">
        <v>845</v>
      </c>
      <c r="B853" s="30" t="s">
        <v>420</v>
      </c>
      <c r="C853" s="20" t="s">
        <v>421</v>
      </c>
      <c r="D853" s="20" t="s">
        <v>422</v>
      </c>
      <c r="E853" s="20" t="s">
        <v>339</v>
      </c>
      <c r="F853" s="24" t="s">
        <v>340</v>
      </c>
      <c r="G853" s="25">
        <v>31</v>
      </c>
      <c r="H853" s="20" t="s">
        <v>17</v>
      </c>
      <c r="I853" s="26" t="s">
        <v>29</v>
      </c>
      <c r="J853" s="12" t="s">
        <v>72</v>
      </c>
      <c r="K853" s="20" t="s">
        <v>17</v>
      </c>
      <c r="L853" s="29" t="s">
        <v>30</v>
      </c>
      <c r="M853" s="12" t="s">
        <v>72</v>
      </c>
      <c r="N853" s="32" t="s">
        <v>23</v>
      </c>
    </row>
    <row r="854" spans="1:14" ht="31.5" customHeight="1" x14ac:dyDescent="0.25">
      <c r="A854" s="10">
        <v>846</v>
      </c>
      <c r="B854" s="30" t="s">
        <v>423</v>
      </c>
      <c r="C854" s="20" t="s">
        <v>424</v>
      </c>
      <c r="D854" s="20" t="s">
        <v>425</v>
      </c>
      <c r="E854" s="20" t="s">
        <v>339</v>
      </c>
      <c r="F854" s="24" t="s">
        <v>340</v>
      </c>
      <c r="G854" s="25">
        <v>31</v>
      </c>
      <c r="H854" s="20" t="s">
        <v>17</v>
      </c>
      <c r="I854" s="26" t="s">
        <v>29</v>
      </c>
      <c r="J854" s="12" t="s">
        <v>72</v>
      </c>
      <c r="K854" s="20" t="s">
        <v>40</v>
      </c>
      <c r="L854" s="29" t="s">
        <v>30</v>
      </c>
      <c r="M854" s="12" t="s">
        <v>72</v>
      </c>
      <c r="N854" s="32" t="s">
        <v>23</v>
      </c>
    </row>
    <row r="855" spans="1:14" ht="60" x14ac:dyDescent="0.25">
      <c r="A855" s="10">
        <v>847</v>
      </c>
      <c r="B855" s="30" t="s">
        <v>426</v>
      </c>
      <c r="C855" s="20" t="s">
        <v>427</v>
      </c>
      <c r="D855" s="20" t="s">
        <v>428</v>
      </c>
      <c r="E855" s="20" t="s">
        <v>429</v>
      </c>
      <c r="F855" s="24" t="s">
        <v>16</v>
      </c>
      <c r="G855" s="25">
        <v>158</v>
      </c>
      <c r="H855" s="20" t="s">
        <v>17</v>
      </c>
      <c r="I855" s="26" t="s">
        <v>29</v>
      </c>
      <c r="J855" s="12" t="s">
        <v>72</v>
      </c>
      <c r="K855" s="20" t="s">
        <v>17</v>
      </c>
      <c r="L855" s="29" t="s">
        <v>30</v>
      </c>
      <c r="M855" s="12" t="s">
        <v>72</v>
      </c>
      <c r="N855" s="32" t="s">
        <v>23</v>
      </c>
    </row>
    <row r="856" spans="1:14" ht="60" x14ac:dyDescent="0.25">
      <c r="A856" s="10">
        <v>848</v>
      </c>
      <c r="B856" s="30" t="s">
        <v>430</v>
      </c>
      <c r="C856" s="20" t="s">
        <v>431</v>
      </c>
      <c r="D856" s="20" t="s">
        <v>432</v>
      </c>
      <c r="E856" s="20" t="s">
        <v>364</v>
      </c>
      <c r="F856" s="24" t="s">
        <v>16</v>
      </c>
      <c r="G856" s="25">
        <v>74</v>
      </c>
      <c r="H856" s="20" t="s">
        <v>17</v>
      </c>
      <c r="I856" s="26" t="s">
        <v>29</v>
      </c>
      <c r="J856" s="12" t="s">
        <v>72</v>
      </c>
      <c r="K856" s="20" t="s">
        <v>17</v>
      </c>
      <c r="L856" s="29" t="s">
        <v>30</v>
      </c>
      <c r="M856" s="12" t="s">
        <v>72</v>
      </c>
      <c r="N856" s="32" t="s">
        <v>23</v>
      </c>
    </row>
    <row r="857" spans="1:14" ht="60" x14ac:dyDescent="0.25">
      <c r="A857" s="10">
        <v>849</v>
      </c>
      <c r="B857" s="30" t="s">
        <v>433</v>
      </c>
      <c r="C857" s="20" t="s">
        <v>434</v>
      </c>
      <c r="D857" s="20" t="s">
        <v>435</v>
      </c>
      <c r="E857" s="20" t="s">
        <v>364</v>
      </c>
      <c r="F857" s="24" t="s">
        <v>16</v>
      </c>
      <c r="G857" s="25">
        <v>66</v>
      </c>
      <c r="H857" s="20" t="s">
        <v>17</v>
      </c>
      <c r="I857" s="26" t="s">
        <v>29</v>
      </c>
      <c r="J857" s="12" t="s">
        <v>72</v>
      </c>
      <c r="K857" s="20" t="s">
        <v>17</v>
      </c>
      <c r="L857" s="29" t="s">
        <v>30</v>
      </c>
      <c r="M857" s="12" t="s">
        <v>72</v>
      </c>
      <c r="N857" s="32" t="s">
        <v>23</v>
      </c>
    </row>
    <row r="858" spans="1:14" ht="60" x14ac:dyDescent="0.25">
      <c r="A858" s="10">
        <v>850</v>
      </c>
      <c r="B858" s="30" t="s">
        <v>436</v>
      </c>
      <c r="C858" s="20" t="s">
        <v>437</v>
      </c>
      <c r="D858" s="20" t="s">
        <v>438</v>
      </c>
      <c r="E858" s="20" t="s">
        <v>364</v>
      </c>
      <c r="F858" s="24" t="s">
        <v>340</v>
      </c>
      <c r="G858" s="25">
        <v>34</v>
      </c>
      <c r="H858" s="20" t="s">
        <v>17</v>
      </c>
      <c r="I858" s="26" t="s">
        <v>29</v>
      </c>
      <c r="J858" s="12" t="s">
        <v>72</v>
      </c>
      <c r="K858" s="20" t="s">
        <v>17</v>
      </c>
      <c r="L858" s="29" t="s">
        <v>30</v>
      </c>
      <c r="M858" s="12" t="s">
        <v>72</v>
      </c>
      <c r="N858" s="32" t="s">
        <v>23</v>
      </c>
    </row>
    <row r="859" spans="1:14" ht="60" x14ac:dyDescent="0.25">
      <c r="A859" s="10">
        <v>851</v>
      </c>
      <c r="B859" s="30" t="s">
        <v>439</v>
      </c>
      <c r="C859" s="20" t="s">
        <v>440</v>
      </c>
      <c r="D859" s="20" t="s">
        <v>441</v>
      </c>
      <c r="E859" s="20" t="s">
        <v>364</v>
      </c>
      <c r="F859" s="24" t="s">
        <v>16</v>
      </c>
      <c r="G859" s="25">
        <v>76</v>
      </c>
      <c r="H859" s="20" t="s">
        <v>17</v>
      </c>
      <c r="I859" s="26" t="s">
        <v>29</v>
      </c>
      <c r="J859" s="12" t="s">
        <v>72</v>
      </c>
      <c r="K859" s="20" t="s">
        <v>17</v>
      </c>
      <c r="L859" s="29" t="s">
        <v>30</v>
      </c>
      <c r="M859" s="12" t="s">
        <v>72</v>
      </c>
      <c r="N859" s="32" t="s">
        <v>23</v>
      </c>
    </row>
    <row r="860" spans="1:14" ht="60" x14ac:dyDescent="0.25">
      <c r="A860" s="10">
        <v>852</v>
      </c>
      <c r="B860" s="30" t="s">
        <v>442</v>
      </c>
      <c r="C860" s="20" t="s">
        <v>443</v>
      </c>
      <c r="D860" s="20" t="s">
        <v>444</v>
      </c>
      <c r="E860" s="20" t="s">
        <v>339</v>
      </c>
      <c r="F860" s="24" t="s">
        <v>340</v>
      </c>
      <c r="G860" s="25">
        <v>37</v>
      </c>
      <c r="H860" s="20" t="s">
        <v>17</v>
      </c>
      <c r="I860" s="26" t="s">
        <v>29</v>
      </c>
      <c r="J860" s="12" t="s">
        <v>72</v>
      </c>
      <c r="K860" s="20" t="s">
        <v>17</v>
      </c>
      <c r="L860" s="29" t="s">
        <v>30</v>
      </c>
      <c r="M860" s="12" t="s">
        <v>72</v>
      </c>
      <c r="N860" s="20" t="s">
        <v>25</v>
      </c>
    </row>
    <row r="861" spans="1:14" ht="60" x14ac:dyDescent="0.25">
      <c r="A861" s="10">
        <v>853</v>
      </c>
      <c r="B861" s="30" t="s">
        <v>445</v>
      </c>
      <c r="C861" s="20" t="s">
        <v>446</v>
      </c>
      <c r="D861" s="20" t="s">
        <v>447</v>
      </c>
      <c r="E861" s="20" t="s">
        <v>339</v>
      </c>
      <c r="F861" s="24" t="s">
        <v>340</v>
      </c>
      <c r="G861" s="25">
        <v>81</v>
      </c>
      <c r="H861" s="20" t="s">
        <v>17</v>
      </c>
      <c r="I861" s="26" t="s">
        <v>29</v>
      </c>
      <c r="J861" s="12" t="s">
        <v>72</v>
      </c>
      <c r="K861" s="20" t="s">
        <v>17</v>
      </c>
      <c r="L861" s="29" t="s">
        <v>30</v>
      </c>
      <c r="M861" s="12" t="s">
        <v>72</v>
      </c>
      <c r="N861" s="20" t="s">
        <v>25</v>
      </c>
    </row>
    <row r="862" spans="1:14" ht="60" x14ac:dyDescent="0.25">
      <c r="A862" s="10">
        <v>854</v>
      </c>
      <c r="B862" s="30" t="s">
        <v>448</v>
      </c>
      <c r="C862" s="20" t="s">
        <v>449</v>
      </c>
      <c r="D862" s="20" t="s">
        <v>450</v>
      </c>
      <c r="E862" s="20" t="s">
        <v>339</v>
      </c>
      <c r="F862" s="24" t="s">
        <v>340</v>
      </c>
      <c r="G862" s="25">
        <v>38</v>
      </c>
      <c r="H862" s="20" t="s">
        <v>17</v>
      </c>
      <c r="I862" s="26" t="s">
        <v>29</v>
      </c>
      <c r="J862" s="12" t="s">
        <v>72</v>
      </c>
      <c r="K862" s="20" t="s">
        <v>17</v>
      </c>
      <c r="L862" s="29" t="s">
        <v>30</v>
      </c>
      <c r="M862" s="12" t="s">
        <v>72</v>
      </c>
      <c r="N862" s="20" t="s">
        <v>25</v>
      </c>
    </row>
    <row r="863" spans="1:14" ht="60" x14ac:dyDescent="0.25">
      <c r="A863" s="10">
        <v>855</v>
      </c>
      <c r="B863" s="30" t="s">
        <v>451</v>
      </c>
      <c r="C863" s="20" t="s">
        <v>452</v>
      </c>
      <c r="D863" s="20" t="s">
        <v>453</v>
      </c>
      <c r="E863" s="20" t="s">
        <v>339</v>
      </c>
      <c r="F863" s="24" t="s">
        <v>340</v>
      </c>
      <c r="G863" s="25">
        <v>537</v>
      </c>
      <c r="H863" s="20" t="s">
        <v>17</v>
      </c>
      <c r="I863" s="26" t="s">
        <v>29</v>
      </c>
      <c r="J863" s="12" t="s">
        <v>72</v>
      </c>
      <c r="K863" s="20" t="s">
        <v>17</v>
      </c>
      <c r="L863" s="29" t="s">
        <v>30</v>
      </c>
      <c r="M863" s="12" t="s">
        <v>72</v>
      </c>
      <c r="N863" s="20" t="s">
        <v>25</v>
      </c>
    </row>
    <row r="864" spans="1:14" ht="60" x14ac:dyDescent="0.25">
      <c r="A864" s="10">
        <v>856</v>
      </c>
      <c r="B864" s="30" t="s">
        <v>454</v>
      </c>
      <c r="C864" s="20" t="s">
        <v>455</v>
      </c>
      <c r="D864" s="20" t="s">
        <v>456</v>
      </c>
      <c r="E864" s="20" t="s">
        <v>339</v>
      </c>
      <c r="F864" s="24" t="s">
        <v>16</v>
      </c>
      <c r="G864" s="25">
        <v>40</v>
      </c>
      <c r="H864" s="20" t="s">
        <v>17</v>
      </c>
      <c r="I864" s="26" t="s">
        <v>29</v>
      </c>
      <c r="J864" s="12" t="s">
        <v>72</v>
      </c>
      <c r="K864" s="20" t="s">
        <v>17</v>
      </c>
      <c r="L864" s="29" t="s">
        <v>30</v>
      </c>
      <c r="M864" s="12" t="s">
        <v>72</v>
      </c>
      <c r="N864" s="20" t="s">
        <v>25</v>
      </c>
    </row>
    <row r="865" spans="1:14" ht="60" x14ac:dyDescent="0.25">
      <c r="A865" s="10">
        <v>857</v>
      </c>
      <c r="B865" s="30" t="s">
        <v>457</v>
      </c>
      <c r="C865" s="20" t="s">
        <v>458</v>
      </c>
      <c r="D865" s="20" t="s">
        <v>459</v>
      </c>
      <c r="E865" s="20" t="s">
        <v>460</v>
      </c>
      <c r="F865" s="24" t="s">
        <v>340</v>
      </c>
      <c r="G865" s="25">
        <v>245</v>
      </c>
      <c r="H865" s="20" t="s">
        <v>17</v>
      </c>
      <c r="I865" s="26" t="s">
        <v>29</v>
      </c>
      <c r="J865" s="12" t="s">
        <v>72</v>
      </c>
      <c r="K865" s="20" t="s">
        <v>17</v>
      </c>
      <c r="L865" s="29" t="s">
        <v>30</v>
      </c>
      <c r="M865" s="12" t="s">
        <v>72</v>
      </c>
      <c r="N865" s="20" t="s">
        <v>25</v>
      </c>
    </row>
    <row r="866" spans="1:14" ht="60" x14ac:dyDescent="0.25">
      <c r="A866" s="10">
        <v>858</v>
      </c>
      <c r="B866" s="30" t="s">
        <v>461</v>
      </c>
      <c r="C866" s="20" t="s">
        <v>462</v>
      </c>
      <c r="D866" s="20" t="s">
        <v>463</v>
      </c>
      <c r="E866" s="20" t="s">
        <v>339</v>
      </c>
      <c r="F866" s="24" t="s">
        <v>340</v>
      </c>
      <c r="G866" s="25">
        <v>17</v>
      </c>
      <c r="H866" s="20" t="s">
        <v>17</v>
      </c>
      <c r="I866" s="26" t="s">
        <v>29</v>
      </c>
      <c r="J866" s="12" t="s">
        <v>72</v>
      </c>
      <c r="K866" s="20" t="s">
        <v>17</v>
      </c>
      <c r="L866" s="29" t="s">
        <v>30</v>
      </c>
      <c r="M866" s="12" t="s">
        <v>72</v>
      </c>
      <c r="N866" s="20" t="s">
        <v>25</v>
      </c>
    </row>
    <row r="867" spans="1:14" ht="60" x14ac:dyDescent="0.25">
      <c r="A867" s="10">
        <v>859</v>
      </c>
      <c r="B867" s="30" t="s">
        <v>464</v>
      </c>
      <c r="C867" s="20" t="s">
        <v>465</v>
      </c>
      <c r="D867" s="20" t="s">
        <v>466</v>
      </c>
      <c r="E867" s="20" t="s">
        <v>339</v>
      </c>
      <c r="F867" s="24" t="s">
        <v>340</v>
      </c>
      <c r="G867" s="25">
        <v>17</v>
      </c>
      <c r="H867" s="20" t="s">
        <v>17</v>
      </c>
      <c r="I867" s="26" t="s">
        <v>29</v>
      </c>
      <c r="J867" s="12" t="s">
        <v>72</v>
      </c>
      <c r="K867" s="20" t="s">
        <v>17</v>
      </c>
      <c r="L867" s="29" t="s">
        <v>30</v>
      </c>
      <c r="M867" s="12" t="s">
        <v>72</v>
      </c>
      <c r="N867" s="20" t="s">
        <v>25</v>
      </c>
    </row>
    <row r="868" spans="1:14" ht="60" x14ac:dyDescent="0.25">
      <c r="A868" s="10">
        <v>860</v>
      </c>
      <c r="B868" s="30" t="s">
        <v>467</v>
      </c>
      <c r="C868" s="20" t="s">
        <v>468</v>
      </c>
      <c r="D868" s="20" t="s">
        <v>469</v>
      </c>
      <c r="E868" s="20" t="s">
        <v>364</v>
      </c>
      <c r="F868" s="24" t="s">
        <v>16</v>
      </c>
      <c r="G868" s="25">
        <v>58</v>
      </c>
      <c r="H868" s="20" t="s">
        <v>17</v>
      </c>
      <c r="I868" s="26" t="s">
        <v>29</v>
      </c>
      <c r="J868" s="12" t="s">
        <v>72</v>
      </c>
      <c r="K868" s="20" t="s">
        <v>17</v>
      </c>
      <c r="L868" s="29" t="s">
        <v>30</v>
      </c>
      <c r="M868" s="12" t="s">
        <v>72</v>
      </c>
      <c r="N868" s="20" t="s">
        <v>25</v>
      </c>
    </row>
    <row r="869" spans="1:14" ht="60" x14ac:dyDescent="0.25">
      <c r="A869" s="10">
        <v>861</v>
      </c>
      <c r="B869" s="30" t="s">
        <v>470</v>
      </c>
      <c r="C869" s="20" t="s">
        <v>471</v>
      </c>
      <c r="D869" s="20" t="s">
        <v>472</v>
      </c>
      <c r="E869" s="20" t="s">
        <v>339</v>
      </c>
      <c r="F869" s="24" t="s">
        <v>340</v>
      </c>
      <c r="G869" s="25">
        <v>24</v>
      </c>
      <c r="H869" s="20" t="s">
        <v>17</v>
      </c>
      <c r="I869" s="26" t="s">
        <v>29</v>
      </c>
      <c r="J869" s="12" t="s">
        <v>72</v>
      </c>
      <c r="K869" s="20" t="s">
        <v>40</v>
      </c>
      <c r="L869" s="29" t="s">
        <v>30</v>
      </c>
      <c r="M869" s="12" t="s">
        <v>72</v>
      </c>
      <c r="N869" s="20" t="s">
        <v>25</v>
      </c>
    </row>
    <row r="870" spans="1:14" ht="60" x14ac:dyDescent="0.25">
      <c r="A870" s="10">
        <v>862</v>
      </c>
      <c r="B870" s="30" t="s">
        <v>473</v>
      </c>
      <c r="C870" s="20" t="s">
        <v>474</v>
      </c>
      <c r="D870" s="20" t="s">
        <v>475</v>
      </c>
      <c r="E870" s="20" t="s">
        <v>476</v>
      </c>
      <c r="F870" s="24" t="s">
        <v>340</v>
      </c>
      <c r="G870" s="25">
        <v>181</v>
      </c>
      <c r="H870" s="20" t="s">
        <v>17</v>
      </c>
      <c r="I870" s="26" t="s">
        <v>29</v>
      </c>
      <c r="J870" s="12" t="s">
        <v>72</v>
      </c>
      <c r="K870" s="20" t="s">
        <v>17</v>
      </c>
      <c r="L870" s="29" t="s">
        <v>30</v>
      </c>
      <c r="M870" s="12" t="s">
        <v>72</v>
      </c>
      <c r="N870" s="20" t="s">
        <v>25</v>
      </c>
    </row>
    <row r="871" spans="1:14" ht="27.75" customHeight="1" x14ac:dyDescent="0.25">
      <c r="A871" s="10">
        <v>863</v>
      </c>
      <c r="B871" s="30" t="s">
        <v>477</v>
      </c>
      <c r="C871" s="20" t="s">
        <v>478</v>
      </c>
      <c r="D871" s="20" t="s">
        <v>479</v>
      </c>
      <c r="E871" s="20" t="s">
        <v>364</v>
      </c>
      <c r="F871" s="24" t="s">
        <v>480</v>
      </c>
      <c r="G871" s="25">
        <v>409</v>
      </c>
      <c r="H871" s="20" t="s">
        <v>17</v>
      </c>
      <c r="I871" s="26" t="s">
        <v>29</v>
      </c>
      <c r="J871" s="12" t="s">
        <v>72</v>
      </c>
      <c r="K871" s="20" t="s">
        <v>17</v>
      </c>
      <c r="L871" s="29" t="s">
        <v>30</v>
      </c>
      <c r="M871" s="12" t="s">
        <v>72</v>
      </c>
      <c r="N871" s="20" t="s">
        <v>25</v>
      </c>
    </row>
    <row r="872" spans="1:14" ht="60" x14ac:dyDescent="0.25">
      <c r="A872" s="10">
        <v>864</v>
      </c>
      <c r="B872" s="30" t="s">
        <v>481</v>
      </c>
      <c r="C872" s="20" t="s">
        <v>482</v>
      </c>
      <c r="D872" s="20" t="s">
        <v>483</v>
      </c>
      <c r="E872" s="20" t="s">
        <v>364</v>
      </c>
      <c r="F872" s="24" t="s">
        <v>16</v>
      </c>
      <c r="G872" s="25">
        <v>71</v>
      </c>
      <c r="H872" s="20" t="s">
        <v>17</v>
      </c>
      <c r="I872" s="26" t="s">
        <v>29</v>
      </c>
      <c r="J872" s="12" t="s">
        <v>72</v>
      </c>
      <c r="K872" s="20" t="s">
        <v>17</v>
      </c>
      <c r="L872" s="29" t="s">
        <v>30</v>
      </c>
      <c r="M872" s="12" t="s">
        <v>72</v>
      </c>
      <c r="N872" s="20" t="s">
        <v>25</v>
      </c>
    </row>
    <row r="873" spans="1:14" ht="60" x14ac:dyDescent="0.25">
      <c r="A873" s="10">
        <v>865</v>
      </c>
      <c r="B873" s="30" t="s">
        <v>484</v>
      </c>
      <c r="C873" s="20" t="s">
        <v>485</v>
      </c>
      <c r="D873" s="20" t="s">
        <v>486</v>
      </c>
      <c r="E873" s="20" t="s">
        <v>364</v>
      </c>
      <c r="F873" s="24" t="s">
        <v>16</v>
      </c>
      <c r="G873" s="25">
        <v>53</v>
      </c>
      <c r="H873" s="20" t="s">
        <v>17</v>
      </c>
      <c r="I873" s="26" t="s">
        <v>29</v>
      </c>
      <c r="J873" s="12" t="s">
        <v>72</v>
      </c>
      <c r="K873" s="20" t="s">
        <v>17</v>
      </c>
      <c r="L873" s="29" t="s">
        <v>30</v>
      </c>
      <c r="M873" s="12" t="s">
        <v>72</v>
      </c>
      <c r="N873" s="20" t="s">
        <v>25</v>
      </c>
    </row>
    <row r="874" spans="1:14" ht="60" x14ac:dyDescent="0.25">
      <c r="A874" s="10">
        <v>866</v>
      </c>
      <c r="B874" s="30" t="s">
        <v>487</v>
      </c>
      <c r="C874" s="20" t="s">
        <v>488</v>
      </c>
      <c r="D874" s="20" t="s">
        <v>489</v>
      </c>
      <c r="E874" s="20" t="s">
        <v>364</v>
      </c>
      <c r="F874" s="24" t="s">
        <v>340</v>
      </c>
      <c r="G874" s="25">
        <v>64</v>
      </c>
      <c r="H874" s="20" t="s">
        <v>17</v>
      </c>
      <c r="I874" s="26" t="s">
        <v>29</v>
      </c>
      <c r="J874" s="12" t="s">
        <v>72</v>
      </c>
      <c r="K874" s="20" t="s">
        <v>17</v>
      </c>
      <c r="L874" s="29" t="s">
        <v>30</v>
      </c>
      <c r="M874" s="12" t="s">
        <v>72</v>
      </c>
      <c r="N874" s="20" t="s">
        <v>25</v>
      </c>
    </row>
    <row r="875" spans="1:14" ht="60" x14ac:dyDescent="0.25">
      <c r="A875" s="10">
        <v>867</v>
      </c>
      <c r="B875" s="30" t="s">
        <v>490</v>
      </c>
      <c r="C875" s="20" t="s">
        <v>491</v>
      </c>
      <c r="D875" s="20" t="s">
        <v>492</v>
      </c>
      <c r="E875" s="20" t="s">
        <v>339</v>
      </c>
      <c r="F875" s="24" t="s">
        <v>16</v>
      </c>
      <c r="G875" s="25">
        <v>55</v>
      </c>
      <c r="H875" s="20" t="s">
        <v>17</v>
      </c>
      <c r="I875" s="26" t="s">
        <v>29</v>
      </c>
      <c r="J875" s="12" t="s">
        <v>72</v>
      </c>
      <c r="K875" s="20" t="s">
        <v>17</v>
      </c>
      <c r="L875" s="29" t="s">
        <v>30</v>
      </c>
      <c r="M875" s="12" t="s">
        <v>72</v>
      </c>
      <c r="N875" s="20" t="s">
        <v>26</v>
      </c>
    </row>
    <row r="876" spans="1:14" ht="60" x14ac:dyDescent="0.25">
      <c r="A876" s="10">
        <v>868</v>
      </c>
      <c r="B876" s="30" t="s">
        <v>493</v>
      </c>
      <c r="C876" s="20" t="s">
        <v>494</v>
      </c>
      <c r="D876" s="20" t="s">
        <v>495</v>
      </c>
      <c r="E876" s="20" t="s">
        <v>339</v>
      </c>
      <c r="F876" s="24" t="s">
        <v>340</v>
      </c>
      <c r="G876" s="25">
        <v>37</v>
      </c>
      <c r="H876" s="20" t="s">
        <v>17</v>
      </c>
      <c r="I876" s="26" t="s">
        <v>29</v>
      </c>
      <c r="J876" s="12" t="s">
        <v>72</v>
      </c>
      <c r="K876" s="20" t="s">
        <v>17</v>
      </c>
      <c r="L876" s="29" t="s">
        <v>30</v>
      </c>
      <c r="M876" s="12" t="s">
        <v>72</v>
      </c>
      <c r="N876" s="20" t="s">
        <v>26</v>
      </c>
    </row>
    <row r="877" spans="1:14" ht="60" x14ac:dyDescent="0.25">
      <c r="A877" s="10">
        <v>869</v>
      </c>
      <c r="B877" s="30" t="s">
        <v>496</v>
      </c>
      <c r="C877" s="20" t="s">
        <v>497</v>
      </c>
      <c r="D877" s="20" t="s">
        <v>498</v>
      </c>
      <c r="E877" s="20" t="s">
        <v>339</v>
      </c>
      <c r="F877" s="24" t="s">
        <v>340</v>
      </c>
      <c r="G877" s="25">
        <v>24</v>
      </c>
      <c r="H877" s="20" t="s">
        <v>17</v>
      </c>
      <c r="I877" s="26" t="s">
        <v>29</v>
      </c>
      <c r="J877" s="12" t="s">
        <v>72</v>
      </c>
      <c r="K877" s="20" t="s">
        <v>17</v>
      </c>
      <c r="L877" s="29" t="s">
        <v>30</v>
      </c>
      <c r="M877" s="12" t="s">
        <v>72</v>
      </c>
      <c r="N877" s="20" t="s">
        <v>26</v>
      </c>
    </row>
    <row r="878" spans="1:14" ht="60" x14ac:dyDescent="0.25">
      <c r="A878" s="10">
        <v>870</v>
      </c>
      <c r="B878" s="30" t="s">
        <v>499</v>
      </c>
      <c r="C878" s="20" t="s">
        <v>500</v>
      </c>
      <c r="D878" s="20" t="s">
        <v>501</v>
      </c>
      <c r="E878" s="20" t="s">
        <v>339</v>
      </c>
      <c r="F878" s="24" t="s">
        <v>340</v>
      </c>
      <c r="G878" s="25">
        <v>20</v>
      </c>
      <c r="H878" s="20" t="s">
        <v>17</v>
      </c>
      <c r="I878" s="26" t="s">
        <v>29</v>
      </c>
      <c r="J878" s="12" t="s">
        <v>72</v>
      </c>
      <c r="K878" s="20" t="s">
        <v>17</v>
      </c>
      <c r="L878" s="29" t="s">
        <v>30</v>
      </c>
      <c r="M878" s="12" t="s">
        <v>72</v>
      </c>
      <c r="N878" s="20" t="s">
        <v>26</v>
      </c>
    </row>
    <row r="879" spans="1:14" ht="60" x14ac:dyDescent="0.25">
      <c r="A879" s="10">
        <v>871</v>
      </c>
      <c r="B879" s="30" t="s">
        <v>502</v>
      </c>
      <c r="C879" s="20" t="s">
        <v>503</v>
      </c>
      <c r="D879" s="20" t="s">
        <v>504</v>
      </c>
      <c r="E879" s="20" t="s">
        <v>339</v>
      </c>
      <c r="F879" s="24" t="s">
        <v>16</v>
      </c>
      <c r="G879" s="25">
        <v>101</v>
      </c>
      <c r="H879" s="20" t="s">
        <v>17</v>
      </c>
      <c r="I879" s="26" t="s">
        <v>29</v>
      </c>
      <c r="J879" s="12" t="s">
        <v>72</v>
      </c>
      <c r="K879" s="20" t="s">
        <v>17</v>
      </c>
      <c r="L879" s="29" t="s">
        <v>30</v>
      </c>
      <c r="M879" s="12" t="s">
        <v>72</v>
      </c>
      <c r="N879" s="20" t="s">
        <v>26</v>
      </c>
    </row>
    <row r="880" spans="1:14" ht="60" x14ac:dyDescent="0.25">
      <c r="A880" s="10">
        <v>872</v>
      </c>
      <c r="B880" s="30" t="s">
        <v>505</v>
      </c>
      <c r="C880" s="20" t="s">
        <v>506</v>
      </c>
      <c r="D880" s="20" t="s">
        <v>507</v>
      </c>
      <c r="E880" s="20" t="s">
        <v>364</v>
      </c>
      <c r="F880" s="24" t="s">
        <v>340</v>
      </c>
      <c r="G880" s="25">
        <v>118</v>
      </c>
      <c r="H880" s="20" t="s">
        <v>17</v>
      </c>
      <c r="I880" s="26" t="s">
        <v>29</v>
      </c>
      <c r="J880" s="12" t="s">
        <v>72</v>
      </c>
      <c r="K880" s="20" t="s">
        <v>17</v>
      </c>
      <c r="L880" s="29" t="s">
        <v>30</v>
      </c>
      <c r="M880" s="12" t="s">
        <v>72</v>
      </c>
      <c r="N880" s="20" t="s">
        <v>26</v>
      </c>
    </row>
    <row r="881" spans="1:14" ht="60" x14ac:dyDescent="0.25">
      <c r="A881" s="10">
        <v>873</v>
      </c>
      <c r="B881" s="30" t="s">
        <v>508</v>
      </c>
      <c r="C881" s="20" t="s">
        <v>509</v>
      </c>
      <c r="D881" s="20" t="s">
        <v>510</v>
      </c>
      <c r="E881" s="20" t="s">
        <v>339</v>
      </c>
      <c r="F881" s="24" t="s">
        <v>16</v>
      </c>
      <c r="G881" s="25">
        <v>64</v>
      </c>
      <c r="H881" s="20" t="s">
        <v>17</v>
      </c>
      <c r="I881" s="26" t="s">
        <v>29</v>
      </c>
      <c r="J881" s="12" t="s">
        <v>72</v>
      </c>
      <c r="K881" s="20" t="s">
        <v>17</v>
      </c>
      <c r="L881" s="29" t="s">
        <v>30</v>
      </c>
      <c r="M881" s="12" t="s">
        <v>72</v>
      </c>
      <c r="N881" s="20" t="s">
        <v>26</v>
      </c>
    </row>
    <row r="882" spans="1:14" ht="60" x14ac:dyDescent="0.25">
      <c r="A882" s="10">
        <v>874</v>
      </c>
      <c r="B882" s="30" t="s">
        <v>511</v>
      </c>
      <c r="C882" s="20" t="s">
        <v>512</v>
      </c>
      <c r="D882" s="20" t="s">
        <v>513</v>
      </c>
      <c r="E882" s="20"/>
      <c r="F882" s="24" t="s">
        <v>340</v>
      </c>
      <c r="G882" s="25">
        <v>39</v>
      </c>
      <c r="H882" s="20" t="s">
        <v>17</v>
      </c>
      <c r="I882" s="26" t="s">
        <v>29</v>
      </c>
      <c r="J882" s="12" t="s">
        <v>72</v>
      </c>
      <c r="K882" s="20" t="s">
        <v>17</v>
      </c>
      <c r="L882" s="29" t="s">
        <v>30</v>
      </c>
      <c r="M882" s="12" t="s">
        <v>72</v>
      </c>
      <c r="N882" s="20" t="s">
        <v>26</v>
      </c>
    </row>
    <row r="883" spans="1:14" ht="60" x14ac:dyDescent="0.25">
      <c r="A883" s="10">
        <v>875</v>
      </c>
      <c r="B883" s="30" t="s">
        <v>514</v>
      </c>
      <c r="C883" s="20" t="s">
        <v>515</v>
      </c>
      <c r="D883" s="20" t="s">
        <v>516</v>
      </c>
      <c r="E883" s="20" t="s">
        <v>339</v>
      </c>
      <c r="F883" s="24" t="s">
        <v>340</v>
      </c>
      <c r="G883" s="25">
        <v>19</v>
      </c>
      <c r="H883" s="20" t="s">
        <v>17</v>
      </c>
      <c r="I883" s="26" t="s">
        <v>29</v>
      </c>
      <c r="J883" s="12" t="s">
        <v>72</v>
      </c>
      <c r="K883" s="20" t="s">
        <v>17</v>
      </c>
      <c r="L883" s="29" t="s">
        <v>30</v>
      </c>
      <c r="M883" s="12" t="s">
        <v>72</v>
      </c>
      <c r="N883" s="20" t="s">
        <v>26</v>
      </c>
    </row>
    <row r="884" spans="1:14" ht="60" x14ac:dyDescent="0.25">
      <c r="A884" s="10">
        <v>876</v>
      </c>
      <c r="B884" s="30" t="s">
        <v>517</v>
      </c>
      <c r="C884" s="20" t="s">
        <v>518</v>
      </c>
      <c r="D884" s="20" t="s">
        <v>519</v>
      </c>
      <c r="E884" s="20" t="s">
        <v>339</v>
      </c>
      <c r="F884" s="24" t="s">
        <v>340</v>
      </c>
      <c r="G884" s="25">
        <v>14</v>
      </c>
      <c r="H884" s="20" t="s">
        <v>17</v>
      </c>
      <c r="I884" s="26" t="s">
        <v>29</v>
      </c>
      <c r="J884" s="12" t="s">
        <v>72</v>
      </c>
      <c r="K884" s="20" t="s">
        <v>17</v>
      </c>
      <c r="L884" s="29" t="s">
        <v>30</v>
      </c>
      <c r="M884" s="12" t="s">
        <v>72</v>
      </c>
      <c r="N884" s="20" t="s">
        <v>26</v>
      </c>
    </row>
    <row r="885" spans="1:14" ht="60" x14ac:dyDescent="0.25">
      <c r="A885" s="10">
        <v>877</v>
      </c>
      <c r="B885" s="30" t="s">
        <v>520</v>
      </c>
      <c r="C885" s="20" t="s">
        <v>521</v>
      </c>
      <c r="D885" s="20" t="s">
        <v>522</v>
      </c>
      <c r="E885" s="20" t="s">
        <v>339</v>
      </c>
      <c r="F885" s="24" t="s">
        <v>340</v>
      </c>
      <c r="G885" s="25">
        <v>33</v>
      </c>
      <c r="H885" s="20" t="s">
        <v>17</v>
      </c>
      <c r="I885" s="26" t="s">
        <v>29</v>
      </c>
      <c r="J885" s="12" t="s">
        <v>72</v>
      </c>
      <c r="K885" s="20" t="s">
        <v>17</v>
      </c>
      <c r="L885" s="29" t="s">
        <v>30</v>
      </c>
      <c r="M885" s="12" t="s">
        <v>72</v>
      </c>
      <c r="N885" s="20" t="s">
        <v>26</v>
      </c>
    </row>
    <row r="886" spans="1:14" ht="60" x14ac:dyDescent="0.25">
      <c r="A886" s="10">
        <v>878</v>
      </c>
      <c r="B886" s="30" t="s">
        <v>523</v>
      </c>
      <c r="C886" s="20" t="s">
        <v>524</v>
      </c>
      <c r="D886" s="20" t="s">
        <v>525</v>
      </c>
      <c r="E886" s="20" t="s">
        <v>360</v>
      </c>
      <c r="F886" s="24" t="s">
        <v>340</v>
      </c>
      <c r="G886" s="25">
        <v>15</v>
      </c>
      <c r="H886" s="20" t="s">
        <v>17</v>
      </c>
      <c r="I886" s="26" t="s">
        <v>29</v>
      </c>
      <c r="J886" s="12" t="s">
        <v>72</v>
      </c>
      <c r="K886" s="20" t="s">
        <v>17</v>
      </c>
      <c r="L886" s="29" t="s">
        <v>30</v>
      </c>
      <c r="M886" s="12" t="s">
        <v>72</v>
      </c>
      <c r="N886" s="20" t="s">
        <v>26</v>
      </c>
    </row>
    <row r="887" spans="1:14" ht="60" x14ac:dyDescent="0.25">
      <c r="A887" s="10">
        <v>879</v>
      </c>
      <c r="B887" s="30" t="s">
        <v>526</v>
      </c>
      <c r="C887" s="20" t="s">
        <v>527</v>
      </c>
      <c r="D887" s="20" t="s">
        <v>528</v>
      </c>
      <c r="E887" s="20" t="s">
        <v>364</v>
      </c>
      <c r="F887" s="24" t="s">
        <v>16</v>
      </c>
      <c r="G887" s="25">
        <v>36</v>
      </c>
      <c r="H887" s="20" t="s">
        <v>17</v>
      </c>
      <c r="I887" s="26" t="s">
        <v>29</v>
      </c>
      <c r="J887" s="12" t="s">
        <v>72</v>
      </c>
      <c r="K887" s="20" t="s">
        <v>17</v>
      </c>
      <c r="L887" s="29" t="s">
        <v>30</v>
      </c>
      <c r="M887" s="12" t="s">
        <v>72</v>
      </c>
      <c r="N887" s="20" t="s">
        <v>26</v>
      </c>
    </row>
    <row r="888" spans="1:14" ht="60" x14ac:dyDescent="0.25">
      <c r="A888" s="10">
        <v>880</v>
      </c>
      <c r="B888" s="30" t="s">
        <v>529</v>
      </c>
      <c r="C888" s="20" t="s">
        <v>530</v>
      </c>
      <c r="D888" s="20" t="s">
        <v>531</v>
      </c>
      <c r="E888" s="20" t="s">
        <v>364</v>
      </c>
      <c r="F888" s="24" t="s">
        <v>340</v>
      </c>
      <c r="G888" s="25">
        <v>36</v>
      </c>
      <c r="H888" s="20" t="s">
        <v>17</v>
      </c>
      <c r="I888" s="26" t="s">
        <v>29</v>
      </c>
      <c r="J888" s="12" t="s">
        <v>72</v>
      </c>
      <c r="K888" s="20" t="s">
        <v>17</v>
      </c>
      <c r="L888" s="29" t="s">
        <v>30</v>
      </c>
      <c r="M888" s="12" t="s">
        <v>72</v>
      </c>
      <c r="N888" s="20" t="s">
        <v>26</v>
      </c>
    </row>
    <row r="889" spans="1:14" ht="60" x14ac:dyDescent="0.25">
      <c r="A889" s="10">
        <v>881</v>
      </c>
      <c r="B889" s="30" t="s">
        <v>532</v>
      </c>
      <c r="C889" s="20" t="s">
        <v>533</v>
      </c>
      <c r="D889" s="20" t="s">
        <v>534</v>
      </c>
      <c r="E889" s="20" t="s">
        <v>364</v>
      </c>
      <c r="F889" s="24" t="s">
        <v>340</v>
      </c>
      <c r="G889" s="25">
        <v>19</v>
      </c>
      <c r="H889" s="20" t="s">
        <v>17</v>
      </c>
      <c r="I889" s="26" t="s">
        <v>29</v>
      </c>
      <c r="J889" s="12" t="s">
        <v>72</v>
      </c>
      <c r="K889" s="20" t="s">
        <v>40</v>
      </c>
      <c r="L889" s="29" t="s">
        <v>30</v>
      </c>
      <c r="M889" s="12" t="s">
        <v>72</v>
      </c>
      <c r="N889" s="20" t="s">
        <v>26</v>
      </c>
    </row>
    <row r="890" spans="1:14" ht="60" x14ac:dyDescent="0.25">
      <c r="A890" s="10">
        <v>882</v>
      </c>
      <c r="B890" s="30" t="s">
        <v>535</v>
      </c>
      <c r="C890" s="20" t="s">
        <v>536</v>
      </c>
      <c r="D890" s="20" t="s">
        <v>537</v>
      </c>
      <c r="E890" s="20" t="s">
        <v>339</v>
      </c>
      <c r="F890" s="24" t="s">
        <v>16</v>
      </c>
      <c r="G890" s="25">
        <v>116</v>
      </c>
      <c r="H890" s="20" t="s">
        <v>17</v>
      </c>
      <c r="I890" s="26" t="s">
        <v>29</v>
      </c>
      <c r="J890" s="12" t="s">
        <v>72</v>
      </c>
      <c r="K890" s="20" t="s">
        <v>17</v>
      </c>
      <c r="L890" s="29" t="s">
        <v>30</v>
      </c>
      <c r="M890" s="12" t="s">
        <v>72</v>
      </c>
      <c r="N890" s="20" t="s">
        <v>34</v>
      </c>
    </row>
    <row r="891" spans="1:14" ht="60" x14ac:dyDescent="0.25">
      <c r="A891" s="10">
        <v>883</v>
      </c>
      <c r="B891" s="30" t="s">
        <v>538</v>
      </c>
      <c r="C891" s="20" t="s">
        <v>539</v>
      </c>
      <c r="D891" s="20" t="s">
        <v>540</v>
      </c>
      <c r="E891" s="20" t="s">
        <v>339</v>
      </c>
      <c r="F891" s="24" t="s">
        <v>16</v>
      </c>
      <c r="G891" s="25">
        <v>110</v>
      </c>
      <c r="H891" s="20" t="s">
        <v>17</v>
      </c>
      <c r="I891" s="26" t="s">
        <v>29</v>
      </c>
      <c r="J891" s="12" t="s">
        <v>72</v>
      </c>
      <c r="K891" s="20" t="s">
        <v>17</v>
      </c>
      <c r="L891" s="29" t="s">
        <v>30</v>
      </c>
      <c r="M891" s="12" t="s">
        <v>72</v>
      </c>
      <c r="N891" s="20" t="s">
        <v>34</v>
      </c>
    </row>
    <row r="892" spans="1:14" ht="60" x14ac:dyDescent="0.25">
      <c r="A892" s="10">
        <v>884</v>
      </c>
      <c r="B892" s="30" t="s">
        <v>541</v>
      </c>
      <c r="C892" s="20" t="s">
        <v>542</v>
      </c>
      <c r="D892" s="20" t="s">
        <v>24</v>
      </c>
      <c r="E892" s="20" t="s">
        <v>543</v>
      </c>
      <c r="F892" s="24" t="s">
        <v>16</v>
      </c>
      <c r="G892" s="25">
        <v>27</v>
      </c>
      <c r="H892" s="20" t="s">
        <v>17</v>
      </c>
      <c r="I892" s="26" t="s">
        <v>29</v>
      </c>
      <c r="J892" s="12" t="s">
        <v>72</v>
      </c>
      <c r="K892" s="20" t="s">
        <v>17</v>
      </c>
      <c r="L892" s="29" t="s">
        <v>30</v>
      </c>
      <c r="M892" s="12" t="s">
        <v>72</v>
      </c>
      <c r="N892" s="20" t="s">
        <v>34</v>
      </c>
    </row>
    <row r="893" spans="1:14" ht="60" x14ac:dyDescent="0.25">
      <c r="A893" s="10">
        <v>885</v>
      </c>
      <c r="B893" s="30" t="s">
        <v>544</v>
      </c>
      <c r="C893" s="20" t="s">
        <v>545</v>
      </c>
      <c r="D893" s="20" t="s">
        <v>546</v>
      </c>
      <c r="E893" s="20" t="s">
        <v>339</v>
      </c>
      <c r="F893" s="24" t="s">
        <v>340</v>
      </c>
      <c r="G893" s="25">
        <v>16</v>
      </c>
      <c r="H893" s="20" t="s">
        <v>17</v>
      </c>
      <c r="I893" s="26" t="s">
        <v>29</v>
      </c>
      <c r="J893" s="12" t="s">
        <v>72</v>
      </c>
      <c r="K893" s="20" t="s">
        <v>17</v>
      </c>
      <c r="L893" s="29" t="s">
        <v>30</v>
      </c>
      <c r="M893" s="12" t="s">
        <v>72</v>
      </c>
      <c r="N893" s="20" t="s">
        <v>34</v>
      </c>
    </row>
    <row r="894" spans="1:14" ht="60" x14ac:dyDescent="0.25">
      <c r="A894" s="10">
        <v>886</v>
      </c>
      <c r="B894" s="30" t="s">
        <v>547</v>
      </c>
      <c r="C894" s="20" t="s">
        <v>548</v>
      </c>
      <c r="D894" s="20" t="s">
        <v>549</v>
      </c>
      <c r="E894" s="20" t="s">
        <v>339</v>
      </c>
      <c r="F894" s="24" t="s">
        <v>340</v>
      </c>
      <c r="G894" s="25">
        <v>346</v>
      </c>
      <c r="H894" s="20" t="s">
        <v>17</v>
      </c>
      <c r="I894" s="26" t="s">
        <v>29</v>
      </c>
      <c r="J894" s="12" t="s">
        <v>72</v>
      </c>
      <c r="K894" s="20" t="s">
        <v>17</v>
      </c>
      <c r="L894" s="29" t="s">
        <v>30</v>
      </c>
      <c r="M894" s="12" t="s">
        <v>72</v>
      </c>
      <c r="N894" s="20" t="s">
        <v>34</v>
      </c>
    </row>
    <row r="895" spans="1:14" ht="60" x14ac:dyDescent="0.25">
      <c r="A895" s="10">
        <v>887</v>
      </c>
      <c r="B895" s="30" t="s">
        <v>550</v>
      </c>
      <c r="C895" s="20" t="s">
        <v>551</v>
      </c>
      <c r="D895" s="20" t="s">
        <v>552</v>
      </c>
      <c r="E895" s="20" t="s">
        <v>339</v>
      </c>
      <c r="F895" s="24" t="s">
        <v>340</v>
      </c>
      <c r="G895" s="25">
        <v>57</v>
      </c>
      <c r="H895" s="20" t="s">
        <v>17</v>
      </c>
      <c r="I895" s="26" t="s">
        <v>29</v>
      </c>
      <c r="J895" s="12" t="s">
        <v>72</v>
      </c>
      <c r="K895" s="20" t="s">
        <v>17</v>
      </c>
      <c r="L895" s="29" t="s">
        <v>30</v>
      </c>
      <c r="M895" s="12" t="s">
        <v>72</v>
      </c>
      <c r="N895" s="20" t="s">
        <v>34</v>
      </c>
    </row>
    <row r="896" spans="1:14" ht="60" x14ac:dyDescent="0.25">
      <c r="A896" s="10">
        <v>888</v>
      </c>
      <c r="B896" s="30" t="s">
        <v>553</v>
      </c>
      <c r="C896" s="20" t="s">
        <v>554</v>
      </c>
      <c r="D896" s="20" t="s">
        <v>555</v>
      </c>
      <c r="E896" s="20" t="s">
        <v>339</v>
      </c>
      <c r="F896" s="24" t="s">
        <v>340</v>
      </c>
      <c r="G896" s="25">
        <v>36</v>
      </c>
      <c r="H896" s="20" t="s">
        <v>17</v>
      </c>
      <c r="I896" s="26" t="s">
        <v>29</v>
      </c>
      <c r="J896" s="12" t="s">
        <v>72</v>
      </c>
      <c r="K896" s="20" t="s">
        <v>17</v>
      </c>
      <c r="L896" s="29" t="s">
        <v>30</v>
      </c>
      <c r="M896" s="12" t="s">
        <v>72</v>
      </c>
      <c r="N896" s="20" t="s">
        <v>34</v>
      </c>
    </row>
    <row r="897" spans="1:14" ht="60" x14ac:dyDescent="0.25">
      <c r="A897" s="10">
        <v>889</v>
      </c>
      <c r="B897" s="30" t="s">
        <v>556</v>
      </c>
      <c r="C897" s="20" t="s">
        <v>557</v>
      </c>
      <c r="D897" s="20" t="s">
        <v>558</v>
      </c>
      <c r="E897" s="20" t="s">
        <v>344</v>
      </c>
      <c r="F897" s="24" t="s">
        <v>340</v>
      </c>
      <c r="G897" s="25">
        <v>33</v>
      </c>
      <c r="H897" s="20" t="s">
        <v>17</v>
      </c>
      <c r="I897" s="26" t="s">
        <v>29</v>
      </c>
      <c r="J897" s="12" t="s">
        <v>72</v>
      </c>
      <c r="K897" s="20" t="s">
        <v>17</v>
      </c>
      <c r="L897" s="29" t="s">
        <v>30</v>
      </c>
      <c r="M897" s="12" t="s">
        <v>72</v>
      </c>
      <c r="N897" s="20" t="s">
        <v>34</v>
      </c>
    </row>
    <row r="898" spans="1:14" ht="60" x14ac:dyDescent="0.25">
      <c r="A898" s="10">
        <v>890</v>
      </c>
      <c r="B898" s="30" t="s">
        <v>559</v>
      </c>
      <c r="C898" s="20" t="s">
        <v>560</v>
      </c>
      <c r="D898" s="20" t="s">
        <v>561</v>
      </c>
      <c r="E898" s="20" t="s">
        <v>360</v>
      </c>
      <c r="F898" s="24" t="s">
        <v>340</v>
      </c>
      <c r="G898" s="25">
        <v>15</v>
      </c>
      <c r="H898" s="20" t="s">
        <v>17</v>
      </c>
      <c r="I898" s="26" t="s">
        <v>29</v>
      </c>
      <c r="J898" s="12" t="s">
        <v>72</v>
      </c>
      <c r="K898" s="20" t="s">
        <v>17</v>
      </c>
      <c r="L898" s="29" t="s">
        <v>30</v>
      </c>
      <c r="M898" s="12" t="s">
        <v>72</v>
      </c>
      <c r="N898" s="20" t="s">
        <v>34</v>
      </c>
    </row>
    <row r="899" spans="1:14" ht="60" x14ac:dyDescent="0.25">
      <c r="A899" s="10">
        <v>891</v>
      </c>
      <c r="B899" s="30" t="s">
        <v>562</v>
      </c>
      <c r="C899" s="20" t="s">
        <v>563</v>
      </c>
      <c r="D899" s="20" t="s">
        <v>564</v>
      </c>
      <c r="E899" s="20" t="s">
        <v>364</v>
      </c>
      <c r="F899" s="24" t="s">
        <v>16</v>
      </c>
      <c r="G899" s="25">
        <v>51</v>
      </c>
      <c r="H899" s="20" t="s">
        <v>17</v>
      </c>
      <c r="I899" s="26" t="s">
        <v>29</v>
      </c>
      <c r="J899" s="12" t="s">
        <v>72</v>
      </c>
      <c r="K899" s="20" t="s">
        <v>17</v>
      </c>
      <c r="L899" s="29" t="s">
        <v>30</v>
      </c>
      <c r="M899" s="12" t="s">
        <v>72</v>
      </c>
      <c r="N899" s="20" t="s">
        <v>34</v>
      </c>
    </row>
    <row r="900" spans="1:14" ht="60" x14ac:dyDescent="0.25">
      <c r="A900" s="10">
        <v>892</v>
      </c>
      <c r="B900" s="30" t="s">
        <v>565</v>
      </c>
      <c r="C900" s="20" t="s">
        <v>566</v>
      </c>
      <c r="D900" s="20" t="s">
        <v>567</v>
      </c>
      <c r="E900" s="20"/>
      <c r="F900" s="24" t="s">
        <v>340</v>
      </c>
      <c r="G900" s="25">
        <v>42</v>
      </c>
      <c r="H900" s="20" t="s">
        <v>17</v>
      </c>
      <c r="I900" s="26" t="s">
        <v>29</v>
      </c>
      <c r="J900" s="12" t="s">
        <v>72</v>
      </c>
      <c r="K900" s="20" t="s">
        <v>17</v>
      </c>
      <c r="L900" s="29" t="s">
        <v>30</v>
      </c>
      <c r="M900" s="12" t="s">
        <v>72</v>
      </c>
      <c r="N900" s="20" t="s">
        <v>34</v>
      </c>
    </row>
    <row r="901" spans="1:14" ht="60" x14ac:dyDescent="0.25">
      <c r="A901" s="10">
        <v>893</v>
      </c>
      <c r="B901" s="30" t="s">
        <v>568</v>
      </c>
      <c r="C901" s="20" t="s">
        <v>569</v>
      </c>
      <c r="D901" s="20" t="s">
        <v>570</v>
      </c>
      <c r="E901" s="20" t="s">
        <v>364</v>
      </c>
      <c r="F901" s="24" t="s">
        <v>340</v>
      </c>
      <c r="G901" s="25">
        <v>26</v>
      </c>
      <c r="H901" s="20" t="s">
        <v>17</v>
      </c>
      <c r="I901" s="26" t="s">
        <v>29</v>
      </c>
      <c r="J901" s="12" t="s">
        <v>72</v>
      </c>
      <c r="K901" s="20" t="s">
        <v>17</v>
      </c>
      <c r="L901" s="29" t="s">
        <v>30</v>
      </c>
      <c r="M901" s="12" t="s">
        <v>72</v>
      </c>
      <c r="N901" s="20" t="s">
        <v>34</v>
      </c>
    </row>
    <row r="902" spans="1:14" ht="60" x14ac:dyDescent="0.25">
      <c r="A902" s="10">
        <v>894</v>
      </c>
      <c r="B902" s="30" t="s">
        <v>571</v>
      </c>
      <c r="C902" s="20" t="s">
        <v>572</v>
      </c>
      <c r="D902" s="20" t="s">
        <v>573</v>
      </c>
      <c r="E902" s="20"/>
      <c r="F902" s="24" t="s">
        <v>340</v>
      </c>
      <c r="G902" s="25">
        <v>36</v>
      </c>
      <c r="H902" s="20" t="s">
        <v>17</v>
      </c>
      <c r="I902" s="26" t="s">
        <v>29</v>
      </c>
      <c r="J902" s="12" t="s">
        <v>72</v>
      </c>
      <c r="K902" s="20" t="s">
        <v>17</v>
      </c>
      <c r="L902" s="29" t="s">
        <v>30</v>
      </c>
      <c r="M902" s="12" t="s">
        <v>72</v>
      </c>
      <c r="N902" s="20" t="s">
        <v>34</v>
      </c>
    </row>
    <row r="903" spans="1:14" ht="60" x14ac:dyDescent="0.25">
      <c r="A903" s="10">
        <v>895</v>
      </c>
      <c r="B903" s="30" t="s">
        <v>574</v>
      </c>
      <c r="C903" s="20" t="s">
        <v>575</v>
      </c>
      <c r="D903" s="20" t="s">
        <v>576</v>
      </c>
      <c r="E903" s="20" t="s">
        <v>339</v>
      </c>
      <c r="F903" s="24" t="s">
        <v>16</v>
      </c>
      <c r="G903" s="25">
        <v>94</v>
      </c>
      <c r="H903" s="20" t="s">
        <v>17</v>
      </c>
      <c r="I903" s="26" t="s">
        <v>29</v>
      </c>
      <c r="J903" s="12" t="s">
        <v>72</v>
      </c>
      <c r="K903" s="20" t="s">
        <v>17</v>
      </c>
      <c r="L903" s="29" t="s">
        <v>30</v>
      </c>
      <c r="M903" s="12" t="s">
        <v>72</v>
      </c>
      <c r="N903" s="20" t="s">
        <v>34</v>
      </c>
    </row>
    <row r="904" spans="1:14" ht="60" x14ac:dyDescent="0.25">
      <c r="A904" s="10">
        <v>896</v>
      </c>
      <c r="B904" s="30" t="s">
        <v>577</v>
      </c>
      <c r="C904" s="20" t="s">
        <v>578</v>
      </c>
      <c r="D904" s="20" t="s">
        <v>579</v>
      </c>
      <c r="E904" s="20" t="s">
        <v>339</v>
      </c>
      <c r="F904" s="24" t="s">
        <v>340</v>
      </c>
      <c r="G904" s="25">
        <v>33</v>
      </c>
      <c r="H904" s="20" t="s">
        <v>17</v>
      </c>
      <c r="I904" s="26" t="s">
        <v>29</v>
      </c>
      <c r="J904" s="12" t="s">
        <v>72</v>
      </c>
      <c r="K904" s="20" t="s">
        <v>17</v>
      </c>
      <c r="L904" s="29" t="s">
        <v>30</v>
      </c>
      <c r="M904" s="12" t="s">
        <v>72</v>
      </c>
      <c r="N904" s="20" t="s">
        <v>34</v>
      </c>
    </row>
    <row r="905" spans="1:14" ht="60" x14ac:dyDescent="0.25">
      <c r="A905" s="10">
        <v>897</v>
      </c>
      <c r="B905" s="30" t="s">
        <v>580</v>
      </c>
      <c r="C905" s="20" t="s">
        <v>581</v>
      </c>
      <c r="D905" s="20" t="s">
        <v>582</v>
      </c>
      <c r="E905" s="20" t="s">
        <v>339</v>
      </c>
      <c r="F905" s="24" t="s">
        <v>340</v>
      </c>
      <c r="G905" s="25">
        <v>9</v>
      </c>
      <c r="H905" s="20" t="s">
        <v>17</v>
      </c>
      <c r="I905" s="26" t="s">
        <v>29</v>
      </c>
      <c r="J905" s="12" t="s">
        <v>72</v>
      </c>
      <c r="K905" s="20" t="s">
        <v>17</v>
      </c>
      <c r="L905" s="29" t="s">
        <v>30</v>
      </c>
      <c r="M905" s="12" t="s">
        <v>72</v>
      </c>
      <c r="N905" s="20" t="s">
        <v>34</v>
      </c>
    </row>
    <row r="906" spans="1:14" ht="60" x14ac:dyDescent="0.25">
      <c r="A906" s="10">
        <v>898</v>
      </c>
      <c r="B906" s="30" t="s">
        <v>583</v>
      </c>
      <c r="C906" s="20" t="s">
        <v>584</v>
      </c>
      <c r="D906" s="20" t="s">
        <v>585</v>
      </c>
      <c r="E906" s="20" t="s">
        <v>364</v>
      </c>
      <c r="F906" s="24" t="s">
        <v>16</v>
      </c>
      <c r="G906" s="25">
        <v>29</v>
      </c>
      <c r="H906" s="20" t="s">
        <v>17</v>
      </c>
      <c r="I906" s="26" t="s">
        <v>29</v>
      </c>
      <c r="J906" s="12" t="s">
        <v>72</v>
      </c>
      <c r="K906" s="20" t="s">
        <v>17</v>
      </c>
      <c r="L906" s="29" t="s">
        <v>30</v>
      </c>
      <c r="M906" s="12" t="s">
        <v>72</v>
      </c>
      <c r="N906" s="20" t="s">
        <v>34</v>
      </c>
    </row>
    <row r="907" spans="1:14" ht="60" x14ac:dyDescent="0.25">
      <c r="A907" s="10">
        <v>899</v>
      </c>
      <c r="B907" s="30" t="s">
        <v>586</v>
      </c>
      <c r="C907" s="20" t="s">
        <v>587</v>
      </c>
      <c r="D907" s="20" t="s">
        <v>588</v>
      </c>
      <c r="E907" s="20" t="s">
        <v>344</v>
      </c>
      <c r="F907" s="24" t="s">
        <v>340</v>
      </c>
      <c r="G907" s="25">
        <v>112</v>
      </c>
      <c r="H907" s="20" t="s">
        <v>17</v>
      </c>
      <c r="I907" s="26" t="s">
        <v>29</v>
      </c>
      <c r="J907" s="12" t="s">
        <v>72</v>
      </c>
      <c r="K907" s="20" t="s">
        <v>17</v>
      </c>
      <c r="L907" s="29" t="s">
        <v>30</v>
      </c>
      <c r="M907" s="12" t="s">
        <v>72</v>
      </c>
      <c r="N907" s="20" t="s">
        <v>35</v>
      </c>
    </row>
    <row r="908" spans="1:14" ht="60" x14ac:dyDescent="0.25">
      <c r="A908" s="10">
        <v>900</v>
      </c>
      <c r="B908" s="30" t="s">
        <v>589</v>
      </c>
      <c r="C908" s="20" t="s">
        <v>590</v>
      </c>
      <c r="D908" s="20" t="s">
        <v>591</v>
      </c>
      <c r="E908" s="20" t="s">
        <v>339</v>
      </c>
      <c r="F908" s="24" t="s">
        <v>340</v>
      </c>
      <c r="G908" s="25">
        <v>305</v>
      </c>
      <c r="H908" s="20" t="s">
        <v>17</v>
      </c>
      <c r="I908" s="26" t="s">
        <v>29</v>
      </c>
      <c r="J908" s="12" t="s">
        <v>72</v>
      </c>
      <c r="K908" s="20" t="s">
        <v>17</v>
      </c>
      <c r="L908" s="29" t="s">
        <v>30</v>
      </c>
      <c r="M908" s="12" t="s">
        <v>72</v>
      </c>
      <c r="N908" s="20" t="s">
        <v>35</v>
      </c>
    </row>
    <row r="909" spans="1:14" ht="60" x14ac:dyDescent="0.25">
      <c r="A909" s="10">
        <v>901</v>
      </c>
      <c r="B909" s="30" t="s">
        <v>592</v>
      </c>
      <c r="C909" s="20" t="s">
        <v>593</v>
      </c>
      <c r="D909" s="20" t="s">
        <v>594</v>
      </c>
      <c r="E909" s="20" t="s">
        <v>339</v>
      </c>
      <c r="F909" s="24" t="s">
        <v>340</v>
      </c>
      <c r="G909" s="25">
        <v>229</v>
      </c>
      <c r="H909" s="20" t="s">
        <v>17</v>
      </c>
      <c r="I909" s="26" t="s">
        <v>29</v>
      </c>
      <c r="J909" s="12" t="s">
        <v>72</v>
      </c>
      <c r="K909" s="20" t="s">
        <v>17</v>
      </c>
      <c r="L909" s="29" t="s">
        <v>30</v>
      </c>
      <c r="M909" s="12" t="s">
        <v>72</v>
      </c>
      <c r="N909" s="20" t="s">
        <v>35</v>
      </c>
    </row>
    <row r="910" spans="1:14" ht="60" x14ac:dyDescent="0.25">
      <c r="A910" s="10">
        <v>902</v>
      </c>
      <c r="B910" s="30" t="s">
        <v>595</v>
      </c>
      <c r="C910" s="20" t="s">
        <v>596</v>
      </c>
      <c r="D910" s="20" t="s">
        <v>597</v>
      </c>
      <c r="E910" s="20" t="s">
        <v>339</v>
      </c>
      <c r="F910" s="24" t="s">
        <v>16</v>
      </c>
      <c r="G910" s="25">
        <v>215</v>
      </c>
      <c r="H910" s="20" t="s">
        <v>17</v>
      </c>
      <c r="I910" s="26" t="s">
        <v>29</v>
      </c>
      <c r="J910" s="12" t="s">
        <v>72</v>
      </c>
      <c r="K910" s="20" t="s">
        <v>17</v>
      </c>
      <c r="L910" s="29" t="s">
        <v>30</v>
      </c>
      <c r="M910" s="12" t="s">
        <v>72</v>
      </c>
      <c r="N910" s="20" t="s">
        <v>35</v>
      </c>
    </row>
    <row r="911" spans="1:14" ht="60" x14ac:dyDescent="0.25">
      <c r="A911" s="10">
        <v>903</v>
      </c>
      <c r="B911" s="30" t="s">
        <v>598</v>
      </c>
      <c r="C911" s="20" t="s">
        <v>599</v>
      </c>
      <c r="D911" s="20" t="s">
        <v>600</v>
      </c>
      <c r="E911" s="20" t="s">
        <v>339</v>
      </c>
      <c r="F911" s="24" t="s">
        <v>16</v>
      </c>
      <c r="G911" s="25">
        <v>22</v>
      </c>
      <c r="H911" s="20" t="s">
        <v>17</v>
      </c>
      <c r="I911" s="26" t="s">
        <v>29</v>
      </c>
      <c r="J911" s="12" t="s">
        <v>72</v>
      </c>
      <c r="K911" s="20" t="s">
        <v>17</v>
      </c>
      <c r="L911" s="29" t="s">
        <v>30</v>
      </c>
      <c r="M911" s="12" t="s">
        <v>72</v>
      </c>
      <c r="N911" s="20" t="s">
        <v>35</v>
      </c>
    </row>
    <row r="912" spans="1:14" ht="60" x14ac:dyDescent="0.25">
      <c r="A912" s="10">
        <v>904</v>
      </c>
      <c r="B912" s="30" t="s">
        <v>601</v>
      </c>
      <c r="C912" s="20" t="s">
        <v>602</v>
      </c>
      <c r="D912" s="20" t="s">
        <v>603</v>
      </c>
      <c r="E912" s="20" t="s">
        <v>339</v>
      </c>
      <c r="F912" s="24" t="s">
        <v>340</v>
      </c>
      <c r="G912" s="25">
        <v>80</v>
      </c>
      <c r="H912" s="20" t="s">
        <v>17</v>
      </c>
      <c r="I912" s="26" t="s">
        <v>29</v>
      </c>
      <c r="J912" s="12" t="s">
        <v>72</v>
      </c>
      <c r="K912" s="20" t="s">
        <v>17</v>
      </c>
      <c r="L912" s="29" t="s">
        <v>30</v>
      </c>
      <c r="M912" s="12" t="s">
        <v>72</v>
      </c>
      <c r="N912" s="20" t="s">
        <v>35</v>
      </c>
    </row>
    <row r="913" spans="1:14" ht="60" x14ac:dyDescent="0.25">
      <c r="A913" s="10">
        <v>905</v>
      </c>
      <c r="B913" s="30" t="s">
        <v>604</v>
      </c>
      <c r="C913" s="20" t="s">
        <v>605</v>
      </c>
      <c r="D913" s="20" t="s">
        <v>606</v>
      </c>
      <c r="E913" s="20" t="s">
        <v>339</v>
      </c>
      <c r="F913" s="24" t="s">
        <v>16</v>
      </c>
      <c r="G913" s="25">
        <v>1519</v>
      </c>
      <c r="H913" s="20" t="s">
        <v>17</v>
      </c>
      <c r="I913" s="26" t="s">
        <v>29</v>
      </c>
      <c r="J913" s="12" t="s">
        <v>72</v>
      </c>
      <c r="K913" s="20" t="s">
        <v>40</v>
      </c>
      <c r="L913" s="29" t="s">
        <v>30</v>
      </c>
      <c r="M913" s="12" t="s">
        <v>72</v>
      </c>
      <c r="N913" s="20" t="s">
        <v>35</v>
      </c>
    </row>
    <row r="914" spans="1:14" ht="60" x14ac:dyDescent="0.25">
      <c r="A914" s="10">
        <v>906</v>
      </c>
      <c r="B914" s="30" t="s">
        <v>607</v>
      </c>
      <c r="C914" s="20" t="s">
        <v>608</v>
      </c>
      <c r="D914" s="20" t="s">
        <v>609</v>
      </c>
      <c r="E914" s="20" t="s">
        <v>339</v>
      </c>
      <c r="F914" s="24" t="s">
        <v>340</v>
      </c>
      <c r="G914" s="25">
        <v>23</v>
      </c>
      <c r="H914" s="20" t="s">
        <v>17</v>
      </c>
      <c r="I914" s="26" t="s">
        <v>29</v>
      </c>
      <c r="J914" s="12" t="s">
        <v>72</v>
      </c>
      <c r="K914" s="20" t="s">
        <v>17</v>
      </c>
      <c r="L914" s="29" t="s">
        <v>30</v>
      </c>
      <c r="M914" s="12" t="s">
        <v>72</v>
      </c>
      <c r="N914" s="20" t="s">
        <v>34</v>
      </c>
    </row>
    <row r="915" spans="1:14" ht="60" x14ac:dyDescent="0.25">
      <c r="A915" s="10">
        <v>907</v>
      </c>
      <c r="B915" s="30" t="s">
        <v>610</v>
      </c>
      <c r="C915" s="20" t="s">
        <v>611</v>
      </c>
      <c r="D915" s="20" t="s">
        <v>612</v>
      </c>
      <c r="E915" s="20"/>
      <c r="F915" s="24" t="s">
        <v>340</v>
      </c>
      <c r="G915" s="25">
        <v>76</v>
      </c>
      <c r="H915" s="20" t="s">
        <v>17</v>
      </c>
      <c r="I915" s="26" t="s">
        <v>29</v>
      </c>
      <c r="J915" s="12" t="s">
        <v>72</v>
      </c>
      <c r="K915" s="20" t="s">
        <v>17</v>
      </c>
      <c r="L915" s="29" t="s">
        <v>30</v>
      </c>
      <c r="M915" s="12" t="s">
        <v>72</v>
      </c>
      <c r="N915" s="20" t="s">
        <v>34</v>
      </c>
    </row>
    <row r="916" spans="1:14" ht="60" x14ac:dyDescent="0.25">
      <c r="A916" s="10">
        <v>908</v>
      </c>
      <c r="B916" s="30" t="s">
        <v>613</v>
      </c>
      <c r="C916" s="20" t="s">
        <v>614</v>
      </c>
      <c r="D916" s="20" t="s">
        <v>615</v>
      </c>
      <c r="E916" s="20" t="s">
        <v>360</v>
      </c>
      <c r="F916" s="24" t="s">
        <v>16</v>
      </c>
      <c r="G916" s="25">
        <v>15</v>
      </c>
      <c r="H916" s="20" t="s">
        <v>17</v>
      </c>
      <c r="I916" s="26" t="s">
        <v>29</v>
      </c>
      <c r="J916" s="12" t="s">
        <v>72</v>
      </c>
      <c r="K916" s="20" t="s">
        <v>17</v>
      </c>
      <c r="L916" s="29" t="s">
        <v>30</v>
      </c>
      <c r="M916" s="12" t="s">
        <v>72</v>
      </c>
      <c r="N916" s="20" t="s">
        <v>35</v>
      </c>
    </row>
    <row r="917" spans="1:14" ht="60" x14ac:dyDescent="0.25">
      <c r="A917" s="10">
        <v>909</v>
      </c>
      <c r="B917" s="30" t="s">
        <v>616</v>
      </c>
      <c r="C917" s="20" t="s">
        <v>617</v>
      </c>
      <c r="D917" s="20" t="s">
        <v>618</v>
      </c>
      <c r="E917" s="20" t="s">
        <v>360</v>
      </c>
      <c r="F917" s="24" t="s">
        <v>340</v>
      </c>
      <c r="G917" s="25">
        <v>138</v>
      </c>
      <c r="H917" s="20" t="s">
        <v>17</v>
      </c>
      <c r="I917" s="26" t="s">
        <v>29</v>
      </c>
      <c r="J917" s="12" t="s">
        <v>72</v>
      </c>
      <c r="K917" s="20" t="s">
        <v>17</v>
      </c>
      <c r="L917" s="29" t="s">
        <v>30</v>
      </c>
      <c r="M917" s="12" t="s">
        <v>72</v>
      </c>
      <c r="N917" s="20" t="s">
        <v>35</v>
      </c>
    </row>
    <row r="918" spans="1:14" ht="42" customHeight="1" x14ac:dyDescent="0.25">
      <c r="A918" s="10">
        <v>910</v>
      </c>
      <c r="B918" s="30" t="s">
        <v>619</v>
      </c>
      <c r="C918" s="20" t="s">
        <v>620</v>
      </c>
      <c r="D918" s="20" t="s">
        <v>621</v>
      </c>
      <c r="E918" s="20" t="s">
        <v>622</v>
      </c>
      <c r="F918" s="24" t="s">
        <v>16</v>
      </c>
      <c r="G918" s="25">
        <v>123</v>
      </c>
      <c r="H918" s="20" t="s">
        <v>17</v>
      </c>
      <c r="I918" s="26" t="s">
        <v>29</v>
      </c>
      <c r="J918" s="12" t="s">
        <v>72</v>
      </c>
      <c r="K918" s="20" t="s">
        <v>17</v>
      </c>
      <c r="L918" s="29" t="s">
        <v>30</v>
      </c>
      <c r="M918" s="12" t="s">
        <v>72</v>
      </c>
      <c r="N918" s="20" t="s">
        <v>35</v>
      </c>
    </row>
    <row r="919" spans="1:14" ht="24.75" customHeight="1" x14ac:dyDescent="0.25">
      <c r="A919" s="10">
        <v>911</v>
      </c>
      <c r="B919" s="30" t="s">
        <v>623</v>
      </c>
      <c r="C919" s="20" t="s">
        <v>624</v>
      </c>
      <c r="D919" s="20" t="s">
        <v>625</v>
      </c>
      <c r="E919" s="20" t="s">
        <v>364</v>
      </c>
      <c r="F919" s="24" t="s">
        <v>340</v>
      </c>
      <c r="G919" s="25">
        <v>10</v>
      </c>
      <c r="H919" s="20" t="s">
        <v>17</v>
      </c>
      <c r="I919" s="26" t="s">
        <v>29</v>
      </c>
      <c r="J919" s="12" t="s">
        <v>72</v>
      </c>
      <c r="K919" s="20" t="s">
        <v>17</v>
      </c>
      <c r="L919" s="29" t="s">
        <v>30</v>
      </c>
      <c r="M919" s="12" t="s">
        <v>72</v>
      </c>
      <c r="N919" s="20" t="s">
        <v>35</v>
      </c>
    </row>
    <row r="920" spans="1:14" ht="60" x14ac:dyDescent="0.25">
      <c r="A920" s="10">
        <v>912</v>
      </c>
      <c r="B920" s="30" t="s">
        <v>626</v>
      </c>
      <c r="C920" s="20" t="s">
        <v>627</v>
      </c>
      <c r="D920" s="20" t="s">
        <v>628</v>
      </c>
      <c r="E920" s="20" t="s">
        <v>364</v>
      </c>
      <c r="F920" s="24" t="s">
        <v>16</v>
      </c>
      <c r="G920" s="25">
        <v>36</v>
      </c>
      <c r="H920" s="20" t="s">
        <v>17</v>
      </c>
      <c r="I920" s="26" t="s">
        <v>29</v>
      </c>
      <c r="J920" s="12" t="s">
        <v>72</v>
      </c>
      <c r="K920" s="20" t="s">
        <v>17</v>
      </c>
      <c r="L920" s="29" t="s">
        <v>30</v>
      </c>
      <c r="M920" s="12" t="s">
        <v>72</v>
      </c>
      <c r="N920" s="20" t="s">
        <v>35</v>
      </c>
    </row>
    <row r="921" spans="1:14" ht="60" x14ac:dyDescent="0.25">
      <c r="A921" s="10">
        <v>913</v>
      </c>
      <c r="B921" s="30" t="s">
        <v>629</v>
      </c>
      <c r="C921" s="20" t="s">
        <v>630</v>
      </c>
      <c r="D921" s="20" t="s">
        <v>631</v>
      </c>
      <c r="E921" s="20" t="s">
        <v>339</v>
      </c>
      <c r="F921" s="24" t="s">
        <v>340</v>
      </c>
      <c r="G921" s="25">
        <v>46</v>
      </c>
      <c r="H921" s="20" t="s">
        <v>17</v>
      </c>
      <c r="I921" s="26" t="s">
        <v>29</v>
      </c>
      <c r="J921" s="12" t="s">
        <v>72</v>
      </c>
      <c r="K921" s="20" t="s">
        <v>17</v>
      </c>
      <c r="L921" s="29" t="s">
        <v>30</v>
      </c>
      <c r="M921" s="12" t="s">
        <v>72</v>
      </c>
      <c r="N921" s="20" t="s">
        <v>35</v>
      </c>
    </row>
    <row r="922" spans="1:14" ht="60" x14ac:dyDescent="0.25">
      <c r="A922" s="10">
        <v>914</v>
      </c>
      <c r="B922" s="30" t="s">
        <v>632</v>
      </c>
      <c r="C922" s="20" t="s">
        <v>633</v>
      </c>
      <c r="D922" s="20" t="s">
        <v>634</v>
      </c>
      <c r="E922" s="20" t="s">
        <v>339</v>
      </c>
      <c r="F922" s="24" t="s">
        <v>340</v>
      </c>
      <c r="G922" s="25">
        <v>27</v>
      </c>
      <c r="H922" s="20" t="s">
        <v>17</v>
      </c>
      <c r="I922" s="26" t="s">
        <v>29</v>
      </c>
      <c r="J922" s="12" t="s">
        <v>72</v>
      </c>
      <c r="K922" s="20" t="s">
        <v>17</v>
      </c>
      <c r="L922" s="29" t="s">
        <v>30</v>
      </c>
      <c r="M922" s="12" t="s">
        <v>72</v>
      </c>
      <c r="N922" s="20" t="s">
        <v>27</v>
      </c>
    </row>
    <row r="923" spans="1:14" ht="60" x14ac:dyDescent="0.25">
      <c r="A923" s="10">
        <v>915</v>
      </c>
      <c r="B923" s="30" t="s">
        <v>635</v>
      </c>
      <c r="C923" s="20" t="s">
        <v>636</v>
      </c>
      <c r="D923" s="20" t="s">
        <v>637</v>
      </c>
      <c r="E923" s="20" t="s">
        <v>339</v>
      </c>
      <c r="F923" s="24" t="s">
        <v>340</v>
      </c>
      <c r="G923" s="25">
        <v>22</v>
      </c>
      <c r="H923" s="20" t="s">
        <v>17</v>
      </c>
      <c r="I923" s="26" t="s">
        <v>29</v>
      </c>
      <c r="J923" s="12" t="s">
        <v>72</v>
      </c>
      <c r="K923" s="20" t="s">
        <v>17</v>
      </c>
      <c r="L923" s="29" t="s">
        <v>30</v>
      </c>
      <c r="M923" s="12" t="s">
        <v>72</v>
      </c>
      <c r="N923" s="20" t="s">
        <v>27</v>
      </c>
    </row>
    <row r="924" spans="1:14" ht="60" x14ac:dyDescent="0.25">
      <c r="A924" s="10">
        <v>916</v>
      </c>
      <c r="B924" s="30" t="s">
        <v>638</v>
      </c>
      <c r="C924" s="20" t="s">
        <v>639</v>
      </c>
      <c r="D924" s="20" t="s">
        <v>640</v>
      </c>
      <c r="E924" s="20" t="s">
        <v>339</v>
      </c>
      <c r="F924" s="24" t="s">
        <v>340</v>
      </c>
      <c r="G924" s="25">
        <v>22</v>
      </c>
      <c r="H924" s="20" t="s">
        <v>17</v>
      </c>
      <c r="I924" s="26" t="s">
        <v>29</v>
      </c>
      <c r="J924" s="12" t="s">
        <v>72</v>
      </c>
      <c r="K924" s="20" t="s">
        <v>17</v>
      </c>
      <c r="L924" s="29" t="s">
        <v>30</v>
      </c>
      <c r="M924" s="12" t="s">
        <v>72</v>
      </c>
      <c r="N924" s="20" t="s">
        <v>27</v>
      </c>
    </row>
    <row r="925" spans="1:14" ht="60" x14ac:dyDescent="0.25">
      <c r="A925" s="10">
        <v>917</v>
      </c>
      <c r="B925" s="30" t="s">
        <v>641</v>
      </c>
      <c r="C925" s="20" t="s">
        <v>642</v>
      </c>
      <c r="D925" s="20" t="s">
        <v>643</v>
      </c>
      <c r="E925" s="20" t="s">
        <v>339</v>
      </c>
      <c r="F925" s="24" t="s">
        <v>340</v>
      </c>
      <c r="G925" s="25">
        <v>18</v>
      </c>
      <c r="H925" s="20" t="s">
        <v>17</v>
      </c>
      <c r="I925" s="26" t="s">
        <v>29</v>
      </c>
      <c r="J925" s="12" t="s">
        <v>72</v>
      </c>
      <c r="K925" s="20" t="s">
        <v>40</v>
      </c>
      <c r="L925" s="29" t="s">
        <v>30</v>
      </c>
      <c r="M925" s="12" t="s">
        <v>72</v>
      </c>
      <c r="N925" s="20" t="s">
        <v>27</v>
      </c>
    </row>
    <row r="926" spans="1:14" ht="60" x14ac:dyDescent="0.25">
      <c r="A926" s="10">
        <v>918</v>
      </c>
      <c r="B926" s="30" t="s">
        <v>644</v>
      </c>
      <c r="C926" s="20" t="s">
        <v>645</v>
      </c>
      <c r="D926" s="20" t="s">
        <v>646</v>
      </c>
      <c r="E926" s="20" t="s">
        <v>364</v>
      </c>
      <c r="F926" s="24" t="s">
        <v>16</v>
      </c>
      <c r="G926" s="25">
        <v>195</v>
      </c>
      <c r="H926" s="20" t="s">
        <v>17</v>
      </c>
      <c r="I926" s="26" t="s">
        <v>29</v>
      </c>
      <c r="J926" s="12" t="s">
        <v>72</v>
      </c>
      <c r="K926" s="20" t="s">
        <v>17</v>
      </c>
      <c r="L926" s="29" t="s">
        <v>30</v>
      </c>
      <c r="M926" s="12" t="s">
        <v>72</v>
      </c>
      <c r="N926" s="20" t="s">
        <v>27</v>
      </c>
    </row>
    <row r="927" spans="1:14" ht="60" x14ac:dyDescent="0.25">
      <c r="A927" s="10">
        <v>919</v>
      </c>
      <c r="B927" s="30" t="s">
        <v>647</v>
      </c>
      <c r="C927" s="20" t="s">
        <v>648</v>
      </c>
      <c r="D927" s="20" t="s">
        <v>649</v>
      </c>
      <c r="E927" s="20" t="s">
        <v>339</v>
      </c>
      <c r="F927" s="24" t="s">
        <v>340</v>
      </c>
      <c r="G927" s="25">
        <v>58</v>
      </c>
      <c r="H927" s="20" t="s">
        <v>17</v>
      </c>
      <c r="I927" s="26" t="s">
        <v>29</v>
      </c>
      <c r="J927" s="12" t="s">
        <v>72</v>
      </c>
      <c r="K927" s="20" t="s">
        <v>17</v>
      </c>
      <c r="L927" s="29" t="s">
        <v>30</v>
      </c>
      <c r="M927" s="12" t="s">
        <v>72</v>
      </c>
      <c r="N927" s="20" t="s">
        <v>27</v>
      </c>
    </row>
    <row r="928" spans="1:14" ht="60" x14ac:dyDescent="0.25">
      <c r="A928" s="10">
        <v>920</v>
      </c>
      <c r="B928" s="30" t="s">
        <v>650</v>
      </c>
      <c r="C928" s="20" t="s">
        <v>651</v>
      </c>
      <c r="D928" s="20" t="s">
        <v>652</v>
      </c>
      <c r="E928" s="20" t="s">
        <v>339</v>
      </c>
      <c r="F928" s="24" t="s">
        <v>340</v>
      </c>
      <c r="G928" s="25">
        <v>11</v>
      </c>
      <c r="H928" s="20" t="s">
        <v>17</v>
      </c>
      <c r="I928" s="26" t="s">
        <v>29</v>
      </c>
      <c r="J928" s="12" t="s">
        <v>72</v>
      </c>
      <c r="K928" s="20" t="s">
        <v>17</v>
      </c>
      <c r="L928" s="29" t="s">
        <v>30</v>
      </c>
      <c r="M928" s="12" t="s">
        <v>72</v>
      </c>
      <c r="N928" s="20" t="s">
        <v>27</v>
      </c>
    </row>
    <row r="929" spans="1:14" ht="60" x14ac:dyDescent="0.25">
      <c r="A929" s="10">
        <v>921</v>
      </c>
      <c r="B929" s="30" t="s">
        <v>653</v>
      </c>
      <c r="C929" s="20" t="s">
        <v>654</v>
      </c>
      <c r="D929" s="20" t="s">
        <v>655</v>
      </c>
      <c r="E929" s="20" t="s">
        <v>339</v>
      </c>
      <c r="F929" s="24" t="s">
        <v>16</v>
      </c>
      <c r="G929" s="25">
        <v>17</v>
      </c>
      <c r="H929" s="20" t="s">
        <v>17</v>
      </c>
      <c r="I929" s="26" t="s">
        <v>29</v>
      </c>
      <c r="J929" s="12" t="s">
        <v>72</v>
      </c>
      <c r="K929" s="20" t="s">
        <v>17</v>
      </c>
      <c r="L929" s="29" t="s">
        <v>30</v>
      </c>
      <c r="M929" s="12" t="s">
        <v>72</v>
      </c>
      <c r="N929" s="20" t="s">
        <v>27</v>
      </c>
    </row>
    <row r="930" spans="1:14" ht="60" x14ac:dyDescent="0.25">
      <c r="A930" s="10">
        <v>922</v>
      </c>
      <c r="B930" s="30" t="s">
        <v>656</v>
      </c>
      <c r="C930" s="20" t="s">
        <v>657</v>
      </c>
      <c r="D930" s="20" t="s">
        <v>658</v>
      </c>
      <c r="E930" s="20" t="s">
        <v>339</v>
      </c>
      <c r="F930" s="24" t="s">
        <v>340</v>
      </c>
      <c r="G930" s="25">
        <v>20</v>
      </c>
      <c r="H930" s="20" t="s">
        <v>17</v>
      </c>
      <c r="I930" s="26" t="s">
        <v>29</v>
      </c>
      <c r="J930" s="12" t="s">
        <v>72</v>
      </c>
      <c r="K930" s="20" t="s">
        <v>40</v>
      </c>
      <c r="L930" s="29" t="s">
        <v>30</v>
      </c>
      <c r="M930" s="12" t="s">
        <v>72</v>
      </c>
      <c r="N930" s="20" t="s">
        <v>27</v>
      </c>
    </row>
    <row r="931" spans="1:14" ht="60" x14ac:dyDescent="0.25">
      <c r="A931" s="10">
        <v>923</v>
      </c>
      <c r="B931" s="30" t="s">
        <v>659</v>
      </c>
      <c r="C931" s="20" t="s">
        <v>660</v>
      </c>
      <c r="D931" s="20" t="s">
        <v>661</v>
      </c>
      <c r="E931" s="20" t="s">
        <v>339</v>
      </c>
      <c r="F931" s="24" t="s">
        <v>340</v>
      </c>
      <c r="G931" s="25">
        <v>27</v>
      </c>
      <c r="H931" s="20" t="s">
        <v>17</v>
      </c>
      <c r="I931" s="26" t="s">
        <v>29</v>
      </c>
      <c r="J931" s="12" t="s">
        <v>72</v>
      </c>
      <c r="K931" s="20" t="s">
        <v>17</v>
      </c>
      <c r="L931" s="29" t="s">
        <v>30</v>
      </c>
      <c r="M931" s="12" t="s">
        <v>72</v>
      </c>
      <c r="N931" s="20" t="s">
        <v>27</v>
      </c>
    </row>
    <row r="932" spans="1:14" ht="60" x14ac:dyDescent="0.25">
      <c r="A932" s="10">
        <v>924</v>
      </c>
      <c r="B932" s="30" t="s">
        <v>662</v>
      </c>
      <c r="C932" s="20" t="s">
        <v>663</v>
      </c>
      <c r="D932" s="20" t="s">
        <v>664</v>
      </c>
      <c r="E932" s="20" t="s">
        <v>339</v>
      </c>
      <c r="F932" s="24" t="s">
        <v>340</v>
      </c>
      <c r="G932" s="25">
        <v>861</v>
      </c>
      <c r="H932" s="20" t="s">
        <v>17</v>
      </c>
      <c r="I932" s="26" t="s">
        <v>29</v>
      </c>
      <c r="J932" s="12" t="s">
        <v>72</v>
      </c>
      <c r="K932" s="20" t="s">
        <v>17</v>
      </c>
      <c r="L932" s="29" t="s">
        <v>30</v>
      </c>
      <c r="M932" s="12" t="s">
        <v>72</v>
      </c>
      <c r="N932" s="20" t="s">
        <v>27</v>
      </c>
    </row>
    <row r="933" spans="1:14" ht="60" x14ac:dyDescent="0.25">
      <c r="A933" s="10">
        <v>925</v>
      </c>
      <c r="B933" s="30" t="s">
        <v>665</v>
      </c>
      <c r="C933" s="20" t="s">
        <v>666</v>
      </c>
      <c r="D933" s="20" t="s">
        <v>667</v>
      </c>
      <c r="E933" s="20" t="s">
        <v>622</v>
      </c>
      <c r="F933" s="24" t="s">
        <v>340</v>
      </c>
      <c r="G933" s="25">
        <v>26</v>
      </c>
      <c r="H933" s="20" t="s">
        <v>17</v>
      </c>
      <c r="I933" s="26" t="s">
        <v>29</v>
      </c>
      <c r="J933" s="12" t="s">
        <v>72</v>
      </c>
      <c r="K933" s="20" t="s">
        <v>17</v>
      </c>
      <c r="L933" s="29" t="s">
        <v>30</v>
      </c>
      <c r="M933" s="12" t="s">
        <v>72</v>
      </c>
      <c r="N933" s="20" t="s">
        <v>27</v>
      </c>
    </row>
    <row r="934" spans="1:14" ht="60" x14ac:dyDescent="0.25">
      <c r="A934" s="10">
        <v>926</v>
      </c>
      <c r="B934" s="30" t="s">
        <v>668</v>
      </c>
      <c r="C934" s="20" t="s">
        <v>669</v>
      </c>
      <c r="D934" s="20" t="s">
        <v>670</v>
      </c>
      <c r="E934" s="20" t="s">
        <v>339</v>
      </c>
      <c r="F934" s="24" t="s">
        <v>340</v>
      </c>
      <c r="G934" s="25">
        <v>28</v>
      </c>
      <c r="H934" s="20" t="s">
        <v>17</v>
      </c>
      <c r="I934" s="26" t="s">
        <v>29</v>
      </c>
      <c r="J934" s="12" t="s">
        <v>72</v>
      </c>
      <c r="K934" s="20" t="s">
        <v>17</v>
      </c>
      <c r="L934" s="29" t="s">
        <v>30</v>
      </c>
      <c r="M934" s="12" t="s">
        <v>72</v>
      </c>
      <c r="N934" s="20" t="s">
        <v>27</v>
      </c>
    </row>
    <row r="935" spans="1:14" ht="60" x14ac:dyDescent="0.25">
      <c r="A935" s="10">
        <v>927</v>
      </c>
      <c r="B935" s="30" t="s">
        <v>671</v>
      </c>
      <c r="C935" s="20" t="s">
        <v>672</v>
      </c>
      <c r="D935" s="20" t="s">
        <v>673</v>
      </c>
      <c r="E935" s="20" t="s">
        <v>364</v>
      </c>
      <c r="F935" s="24" t="s">
        <v>16</v>
      </c>
      <c r="G935" s="25">
        <v>27</v>
      </c>
      <c r="H935" s="20" t="s">
        <v>17</v>
      </c>
      <c r="I935" s="26" t="s">
        <v>29</v>
      </c>
      <c r="J935" s="12" t="s">
        <v>72</v>
      </c>
      <c r="K935" s="20" t="s">
        <v>17</v>
      </c>
      <c r="L935" s="29" t="s">
        <v>30</v>
      </c>
      <c r="M935" s="12" t="s">
        <v>72</v>
      </c>
      <c r="N935" s="20" t="s">
        <v>27</v>
      </c>
    </row>
    <row r="936" spans="1:14" ht="60" x14ac:dyDescent="0.25">
      <c r="A936" s="10">
        <v>928</v>
      </c>
      <c r="B936" s="30" t="s">
        <v>674</v>
      </c>
      <c r="C936" s="20" t="s">
        <v>675</v>
      </c>
      <c r="D936" s="20" t="s">
        <v>676</v>
      </c>
      <c r="E936" s="20" t="s">
        <v>364</v>
      </c>
      <c r="F936" s="24" t="s">
        <v>340</v>
      </c>
      <c r="G936" s="25">
        <v>28</v>
      </c>
      <c r="H936" s="20" t="s">
        <v>17</v>
      </c>
      <c r="I936" s="26" t="s">
        <v>29</v>
      </c>
      <c r="J936" s="12" t="s">
        <v>72</v>
      </c>
      <c r="K936" s="20" t="s">
        <v>17</v>
      </c>
      <c r="L936" s="29" t="s">
        <v>30</v>
      </c>
      <c r="M936" s="12" t="s">
        <v>72</v>
      </c>
      <c r="N936" s="20" t="s">
        <v>27</v>
      </c>
    </row>
    <row r="937" spans="1:14" ht="60" x14ac:dyDescent="0.25">
      <c r="A937" s="10">
        <v>929</v>
      </c>
      <c r="B937" s="30" t="s">
        <v>677</v>
      </c>
      <c r="C937" s="20" t="s">
        <v>678</v>
      </c>
      <c r="D937" s="20" t="s">
        <v>679</v>
      </c>
      <c r="E937" s="20" t="s">
        <v>339</v>
      </c>
      <c r="F937" s="24" t="s">
        <v>16</v>
      </c>
      <c r="G937" s="25">
        <v>441</v>
      </c>
      <c r="H937" s="20" t="s">
        <v>17</v>
      </c>
      <c r="I937" s="26" t="s">
        <v>29</v>
      </c>
      <c r="J937" s="12" t="s">
        <v>72</v>
      </c>
      <c r="K937" s="20" t="s">
        <v>17</v>
      </c>
      <c r="L937" s="29" t="s">
        <v>30</v>
      </c>
      <c r="M937" s="12" t="s">
        <v>72</v>
      </c>
      <c r="N937" s="20" t="s">
        <v>28</v>
      </c>
    </row>
    <row r="938" spans="1:14" ht="33" customHeight="1" x14ac:dyDescent="0.25">
      <c r="A938" s="10">
        <v>930</v>
      </c>
      <c r="B938" s="30" t="s">
        <v>680</v>
      </c>
      <c r="C938" s="20" t="s">
        <v>681</v>
      </c>
      <c r="D938" s="20" t="s">
        <v>682</v>
      </c>
      <c r="E938" s="20" t="s">
        <v>339</v>
      </c>
      <c r="F938" s="24" t="s">
        <v>340</v>
      </c>
      <c r="G938" s="25">
        <v>74</v>
      </c>
      <c r="H938" s="20" t="s">
        <v>17</v>
      </c>
      <c r="I938" s="26" t="s">
        <v>29</v>
      </c>
      <c r="J938" s="12" t="s">
        <v>72</v>
      </c>
      <c r="K938" s="20" t="s">
        <v>17</v>
      </c>
      <c r="L938" s="29" t="s">
        <v>30</v>
      </c>
      <c r="M938" s="12" t="s">
        <v>72</v>
      </c>
      <c r="N938" s="20" t="s">
        <v>28</v>
      </c>
    </row>
    <row r="939" spans="1:14" ht="60" x14ac:dyDescent="0.25">
      <c r="A939" s="10">
        <v>931</v>
      </c>
      <c r="B939" s="30" t="s">
        <v>683</v>
      </c>
      <c r="C939" s="20" t="s">
        <v>684</v>
      </c>
      <c r="D939" s="20" t="s">
        <v>685</v>
      </c>
      <c r="E939" s="20" t="s">
        <v>339</v>
      </c>
      <c r="F939" s="24" t="s">
        <v>16</v>
      </c>
      <c r="G939" s="25">
        <v>70</v>
      </c>
      <c r="H939" s="20" t="s">
        <v>17</v>
      </c>
      <c r="I939" s="26" t="s">
        <v>29</v>
      </c>
      <c r="J939" s="12" t="s">
        <v>72</v>
      </c>
      <c r="K939" s="20" t="s">
        <v>17</v>
      </c>
      <c r="L939" s="29" t="s">
        <v>30</v>
      </c>
      <c r="M939" s="12" t="s">
        <v>72</v>
      </c>
      <c r="N939" s="20" t="s">
        <v>28</v>
      </c>
    </row>
    <row r="940" spans="1:14" ht="60" x14ac:dyDescent="0.25">
      <c r="A940" s="10">
        <v>932</v>
      </c>
      <c r="B940" s="30" t="s">
        <v>686</v>
      </c>
      <c r="C940" s="20" t="s">
        <v>687</v>
      </c>
      <c r="D940" s="20" t="s">
        <v>688</v>
      </c>
      <c r="E940" s="20" t="s">
        <v>339</v>
      </c>
      <c r="F940" s="24" t="s">
        <v>340</v>
      </c>
      <c r="G940" s="25">
        <v>70</v>
      </c>
      <c r="H940" s="20" t="s">
        <v>17</v>
      </c>
      <c r="I940" s="26" t="s">
        <v>29</v>
      </c>
      <c r="J940" s="12" t="s">
        <v>72</v>
      </c>
      <c r="K940" s="20" t="s">
        <v>40</v>
      </c>
      <c r="L940" s="29" t="s">
        <v>30</v>
      </c>
      <c r="M940" s="12" t="s">
        <v>72</v>
      </c>
      <c r="N940" s="20" t="s">
        <v>28</v>
      </c>
    </row>
    <row r="941" spans="1:14" ht="60" x14ac:dyDescent="0.25">
      <c r="A941" s="10">
        <v>933</v>
      </c>
      <c r="B941" s="30" t="s">
        <v>689</v>
      </c>
      <c r="C941" s="20" t="s">
        <v>690</v>
      </c>
      <c r="D941" s="20" t="s">
        <v>691</v>
      </c>
      <c r="E941" s="20" t="s">
        <v>339</v>
      </c>
      <c r="F941" s="24" t="s">
        <v>16</v>
      </c>
      <c r="G941" s="25">
        <v>35</v>
      </c>
      <c r="H941" s="20" t="s">
        <v>17</v>
      </c>
      <c r="I941" s="26" t="s">
        <v>29</v>
      </c>
      <c r="J941" s="12" t="s">
        <v>72</v>
      </c>
      <c r="K941" s="20" t="s">
        <v>17</v>
      </c>
      <c r="L941" s="29" t="s">
        <v>30</v>
      </c>
      <c r="M941" s="12" t="s">
        <v>72</v>
      </c>
      <c r="N941" s="20" t="s">
        <v>28</v>
      </c>
    </row>
    <row r="942" spans="1:14" ht="60" x14ac:dyDescent="0.25">
      <c r="A942" s="10">
        <v>934</v>
      </c>
      <c r="B942" s="30" t="s">
        <v>692</v>
      </c>
      <c r="C942" s="20" t="s">
        <v>693</v>
      </c>
      <c r="D942" s="20" t="s">
        <v>694</v>
      </c>
      <c r="E942" s="20" t="s">
        <v>339</v>
      </c>
      <c r="F942" s="24" t="s">
        <v>16</v>
      </c>
      <c r="G942" s="25">
        <v>24</v>
      </c>
      <c r="H942" s="20" t="s">
        <v>17</v>
      </c>
      <c r="I942" s="26" t="s">
        <v>29</v>
      </c>
      <c r="J942" s="12" t="s">
        <v>72</v>
      </c>
      <c r="K942" s="20" t="s">
        <v>17</v>
      </c>
      <c r="L942" s="29" t="s">
        <v>30</v>
      </c>
      <c r="M942" s="12" t="s">
        <v>72</v>
      </c>
      <c r="N942" s="20" t="s">
        <v>28</v>
      </c>
    </row>
    <row r="943" spans="1:14" ht="60" x14ac:dyDescent="0.25">
      <c r="A943" s="10">
        <v>935</v>
      </c>
      <c r="B943" s="30" t="s">
        <v>695</v>
      </c>
      <c r="C943" s="20" t="s">
        <v>696</v>
      </c>
      <c r="D943" s="20" t="s">
        <v>697</v>
      </c>
      <c r="E943" s="20" t="s">
        <v>339</v>
      </c>
      <c r="F943" s="24" t="s">
        <v>16</v>
      </c>
      <c r="G943" s="25">
        <v>80</v>
      </c>
      <c r="H943" s="20" t="s">
        <v>17</v>
      </c>
      <c r="I943" s="26" t="s">
        <v>29</v>
      </c>
      <c r="J943" s="12" t="s">
        <v>72</v>
      </c>
      <c r="K943" s="20" t="s">
        <v>17</v>
      </c>
      <c r="L943" s="29" t="s">
        <v>30</v>
      </c>
      <c r="M943" s="12" t="s">
        <v>72</v>
      </c>
      <c r="N943" s="20" t="s">
        <v>28</v>
      </c>
    </row>
    <row r="944" spans="1:14" ht="60" x14ac:dyDescent="0.25">
      <c r="A944" s="10">
        <v>936</v>
      </c>
      <c r="B944" s="30" t="s">
        <v>698</v>
      </c>
      <c r="C944" s="20" t="s">
        <v>699</v>
      </c>
      <c r="D944" s="20" t="s">
        <v>700</v>
      </c>
      <c r="E944" s="20" t="s">
        <v>339</v>
      </c>
      <c r="F944" s="24" t="s">
        <v>340</v>
      </c>
      <c r="G944" s="25">
        <v>14</v>
      </c>
      <c r="H944" s="20" t="s">
        <v>17</v>
      </c>
      <c r="I944" s="26" t="s">
        <v>29</v>
      </c>
      <c r="J944" s="12" t="s">
        <v>72</v>
      </c>
      <c r="K944" s="20" t="s">
        <v>17</v>
      </c>
      <c r="L944" s="29" t="s">
        <v>30</v>
      </c>
      <c r="M944" s="12" t="s">
        <v>72</v>
      </c>
      <c r="N944" s="20" t="s">
        <v>28</v>
      </c>
    </row>
    <row r="945" spans="1:14" ht="60" x14ac:dyDescent="0.25">
      <c r="A945" s="10">
        <v>937</v>
      </c>
      <c r="B945" s="30" t="s">
        <v>701</v>
      </c>
      <c r="C945" s="20" t="s">
        <v>702</v>
      </c>
      <c r="D945" s="20" t="s">
        <v>703</v>
      </c>
      <c r="E945" s="20" t="s">
        <v>360</v>
      </c>
      <c r="F945" s="24" t="s">
        <v>16</v>
      </c>
      <c r="G945" s="25">
        <v>15</v>
      </c>
      <c r="H945" s="20" t="s">
        <v>17</v>
      </c>
      <c r="I945" s="26" t="s">
        <v>29</v>
      </c>
      <c r="J945" s="12" t="s">
        <v>72</v>
      </c>
      <c r="K945" s="20" t="s">
        <v>40</v>
      </c>
      <c r="L945" s="29" t="s">
        <v>30</v>
      </c>
      <c r="M945" s="12" t="s">
        <v>72</v>
      </c>
      <c r="N945" s="20" t="s">
        <v>28</v>
      </c>
    </row>
    <row r="946" spans="1:14" ht="60" x14ac:dyDescent="0.25">
      <c r="A946" s="10">
        <v>938</v>
      </c>
      <c r="B946" s="30" t="s">
        <v>704</v>
      </c>
      <c r="C946" s="20" t="s">
        <v>705</v>
      </c>
      <c r="D946" s="20" t="s">
        <v>706</v>
      </c>
      <c r="E946" s="20" t="s">
        <v>364</v>
      </c>
      <c r="F946" s="24" t="s">
        <v>16</v>
      </c>
      <c r="G946" s="25">
        <v>77</v>
      </c>
      <c r="H946" s="20" t="s">
        <v>17</v>
      </c>
      <c r="I946" s="26" t="s">
        <v>29</v>
      </c>
      <c r="J946" s="12" t="s">
        <v>72</v>
      </c>
      <c r="K946" s="20" t="s">
        <v>17</v>
      </c>
      <c r="L946" s="29" t="s">
        <v>30</v>
      </c>
      <c r="M946" s="12" t="s">
        <v>72</v>
      </c>
      <c r="N946" s="20" t="s">
        <v>28</v>
      </c>
    </row>
    <row r="947" spans="1:14" ht="60" x14ac:dyDescent="0.25">
      <c r="A947" s="10">
        <v>939</v>
      </c>
      <c r="B947" s="30" t="s">
        <v>707</v>
      </c>
      <c r="C947" s="20" t="s">
        <v>708</v>
      </c>
      <c r="D947" s="20" t="s">
        <v>709</v>
      </c>
      <c r="E947" s="20" t="s">
        <v>339</v>
      </c>
      <c r="F947" s="24" t="s">
        <v>16</v>
      </c>
      <c r="G947" s="25">
        <v>142</v>
      </c>
      <c r="H947" s="20" t="s">
        <v>17</v>
      </c>
      <c r="I947" s="26" t="s">
        <v>29</v>
      </c>
      <c r="J947" s="12" t="s">
        <v>72</v>
      </c>
      <c r="K947" s="20" t="s">
        <v>17</v>
      </c>
      <c r="L947" s="29" t="s">
        <v>30</v>
      </c>
      <c r="M947" s="12" t="s">
        <v>72</v>
      </c>
      <c r="N947" s="20" t="s">
        <v>28</v>
      </c>
    </row>
    <row r="948" spans="1:14" ht="72.75" customHeight="1" x14ac:dyDescent="0.25">
      <c r="A948" s="10">
        <v>940</v>
      </c>
      <c r="B948" s="30" t="s">
        <v>710</v>
      </c>
      <c r="C948" s="20" t="s">
        <v>711</v>
      </c>
      <c r="D948" s="20" t="s">
        <v>712</v>
      </c>
      <c r="E948" s="20" t="s">
        <v>364</v>
      </c>
      <c r="F948" s="24" t="s">
        <v>16</v>
      </c>
      <c r="G948" s="25">
        <v>283</v>
      </c>
      <c r="H948" s="20" t="s">
        <v>17</v>
      </c>
      <c r="I948" s="26" t="s">
        <v>29</v>
      </c>
      <c r="J948" s="12" t="s">
        <v>72</v>
      </c>
      <c r="K948" s="20" t="s">
        <v>17</v>
      </c>
      <c r="L948" s="29" t="s">
        <v>30</v>
      </c>
      <c r="M948" s="12" t="s">
        <v>72</v>
      </c>
      <c r="N948" s="20" t="s">
        <v>28</v>
      </c>
    </row>
    <row r="949" spans="1:14" ht="47.25" customHeight="1" x14ac:dyDescent="0.25">
      <c r="A949" s="10">
        <v>941</v>
      </c>
      <c r="B949" s="30" t="s">
        <v>713</v>
      </c>
      <c r="C949" s="20" t="s">
        <v>714</v>
      </c>
      <c r="D949" s="20" t="s">
        <v>715</v>
      </c>
      <c r="E949" s="20" t="s">
        <v>364</v>
      </c>
      <c r="F949" s="24" t="s">
        <v>16</v>
      </c>
      <c r="G949" s="25">
        <v>37</v>
      </c>
      <c r="H949" s="20" t="s">
        <v>17</v>
      </c>
      <c r="I949" s="26" t="s">
        <v>29</v>
      </c>
      <c r="J949" s="12" t="s">
        <v>72</v>
      </c>
      <c r="K949" s="20" t="s">
        <v>17</v>
      </c>
      <c r="L949" s="29" t="s">
        <v>30</v>
      </c>
      <c r="M949" s="12" t="s">
        <v>72</v>
      </c>
      <c r="N949" s="20" t="s">
        <v>28</v>
      </c>
    </row>
    <row r="950" spans="1:14" ht="60" x14ac:dyDescent="0.25">
      <c r="A950" s="10">
        <v>942</v>
      </c>
      <c r="B950" s="30" t="s">
        <v>716</v>
      </c>
      <c r="C950" s="20" t="s">
        <v>717</v>
      </c>
      <c r="D950" s="20" t="s">
        <v>718</v>
      </c>
      <c r="E950" s="20" t="s">
        <v>339</v>
      </c>
      <c r="F950" s="24" t="s">
        <v>340</v>
      </c>
      <c r="G950" s="25">
        <v>37</v>
      </c>
      <c r="H950" s="20" t="s">
        <v>17</v>
      </c>
      <c r="I950" s="26" t="s">
        <v>29</v>
      </c>
      <c r="J950" s="12" t="s">
        <v>72</v>
      </c>
      <c r="K950" s="20" t="s">
        <v>17</v>
      </c>
      <c r="L950" s="29" t="s">
        <v>30</v>
      </c>
      <c r="M950" s="12" t="s">
        <v>72</v>
      </c>
      <c r="N950" s="20" t="s">
        <v>28</v>
      </c>
    </row>
    <row r="951" spans="1:14" ht="40.5" customHeight="1" x14ac:dyDescent="0.25">
      <c r="A951" s="10">
        <v>943</v>
      </c>
      <c r="B951" s="30" t="s">
        <v>719</v>
      </c>
      <c r="C951" s="20" t="s">
        <v>720</v>
      </c>
      <c r="D951" s="20" t="s">
        <v>721</v>
      </c>
      <c r="E951" s="20" t="s">
        <v>364</v>
      </c>
      <c r="F951" s="24" t="s">
        <v>16</v>
      </c>
      <c r="G951" s="25">
        <v>48</v>
      </c>
      <c r="H951" s="20" t="s">
        <v>17</v>
      </c>
      <c r="I951" s="26" t="s">
        <v>29</v>
      </c>
      <c r="J951" s="12" t="s">
        <v>72</v>
      </c>
      <c r="K951" s="20" t="s">
        <v>17</v>
      </c>
      <c r="L951" s="29" t="s">
        <v>30</v>
      </c>
      <c r="M951" s="12" t="s">
        <v>72</v>
      </c>
      <c r="N951" s="20" t="s">
        <v>28</v>
      </c>
    </row>
    <row r="952" spans="1:14" ht="30" customHeight="1" x14ac:dyDescent="0.25">
      <c r="A952" s="10">
        <v>944</v>
      </c>
      <c r="B952" s="30" t="s">
        <v>722</v>
      </c>
      <c r="C952" s="20" t="s">
        <v>723</v>
      </c>
      <c r="D952" s="20" t="s">
        <v>724</v>
      </c>
      <c r="E952" s="20" t="s">
        <v>364</v>
      </c>
      <c r="F952" s="24" t="s">
        <v>16</v>
      </c>
      <c r="G952" s="25">
        <v>25</v>
      </c>
      <c r="H952" s="20" t="s">
        <v>17</v>
      </c>
      <c r="I952" s="26" t="s">
        <v>29</v>
      </c>
      <c r="J952" s="12" t="s">
        <v>72</v>
      </c>
      <c r="K952" s="20" t="s">
        <v>17</v>
      </c>
      <c r="L952" s="29" t="s">
        <v>30</v>
      </c>
      <c r="M952" s="12" t="s">
        <v>72</v>
      </c>
      <c r="N952" s="20" t="s">
        <v>28</v>
      </c>
    </row>
    <row r="953" spans="1:14" ht="60" x14ac:dyDescent="0.25">
      <c r="A953" s="10">
        <v>945</v>
      </c>
      <c r="B953" s="30" t="s">
        <v>725</v>
      </c>
      <c r="C953" s="20" t="s">
        <v>726</v>
      </c>
      <c r="D953" s="20" t="s">
        <v>727</v>
      </c>
      <c r="E953" s="20" t="s">
        <v>339</v>
      </c>
      <c r="F953" s="24" t="s">
        <v>19</v>
      </c>
      <c r="G953" s="25">
        <v>30</v>
      </c>
      <c r="H953" s="20" t="s">
        <v>17</v>
      </c>
      <c r="I953" s="26" t="s">
        <v>29</v>
      </c>
      <c r="J953" s="12" t="s">
        <v>72</v>
      </c>
      <c r="K953" s="20" t="s">
        <v>17</v>
      </c>
      <c r="L953" s="29" t="s">
        <v>30</v>
      </c>
      <c r="M953" s="12" t="s">
        <v>72</v>
      </c>
      <c r="N953" s="20" t="s">
        <v>36</v>
      </c>
    </row>
    <row r="954" spans="1:14" ht="60" x14ac:dyDescent="0.25">
      <c r="A954" s="10">
        <v>946</v>
      </c>
      <c r="B954" s="30" t="s">
        <v>728</v>
      </c>
      <c r="C954" s="20" t="s">
        <v>729</v>
      </c>
      <c r="D954" s="20" t="s">
        <v>730</v>
      </c>
      <c r="E954" s="20" t="s">
        <v>339</v>
      </c>
      <c r="F954" s="24" t="s">
        <v>16</v>
      </c>
      <c r="G954" s="25">
        <v>45</v>
      </c>
      <c r="H954" s="20" t="s">
        <v>17</v>
      </c>
      <c r="I954" s="26" t="s">
        <v>29</v>
      </c>
      <c r="J954" s="12" t="s">
        <v>72</v>
      </c>
      <c r="K954" s="20" t="s">
        <v>17</v>
      </c>
      <c r="L954" s="29" t="s">
        <v>30</v>
      </c>
      <c r="M954" s="12" t="s">
        <v>72</v>
      </c>
      <c r="N954" s="20" t="s">
        <v>36</v>
      </c>
    </row>
    <row r="955" spans="1:14" ht="60" x14ac:dyDescent="0.25">
      <c r="A955" s="10">
        <v>947</v>
      </c>
      <c r="B955" s="30" t="s">
        <v>731</v>
      </c>
      <c r="C955" s="20" t="s">
        <v>732</v>
      </c>
      <c r="D955" s="20" t="s">
        <v>733</v>
      </c>
      <c r="E955" s="20" t="s">
        <v>339</v>
      </c>
      <c r="F955" s="24" t="s">
        <v>340</v>
      </c>
      <c r="G955" s="25">
        <v>60</v>
      </c>
      <c r="H955" s="20" t="s">
        <v>17</v>
      </c>
      <c r="I955" s="26" t="s">
        <v>29</v>
      </c>
      <c r="J955" s="12" t="s">
        <v>72</v>
      </c>
      <c r="K955" s="20" t="s">
        <v>17</v>
      </c>
      <c r="L955" s="29" t="s">
        <v>30</v>
      </c>
      <c r="M955" s="12" t="s">
        <v>72</v>
      </c>
      <c r="N955" s="20" t="s">
        <v>36</v>
      </c>
    </row>
    <row r="956" spans="1:14" ht="60" x14ac:dyDescent="0.25">
      <c r="A956" s="10">
        <v>948</v>
      </c>
      <c r="B956" s="30" t="s">
        <v>734</v>
      </c>
      <c r="C956" s="20" t="s">
        <v>735</v>
      </c>
      <c r="D956" s="20" t="s">
        <v>736</v>
      </c>
      <c r="E956" s="20" t="s">
        <v>339</v>
      </c>
      <c r="F956" s="24" t="s">
        <v>16</v>
      </c>
      <c r="G956" s="25">
        <v>55</v>
      </c>
      <c r="H956" s="20" t="s">
        <v>17</v>
      </c>
      <c r="I956" s="26" t="s">
        <v>29</v>
      </c>
      <c r="J956" s="12" t="s">
        <v>72</v>
      </c>
      <c r="K956" s="20" t="s">
        <v>17</v>
      </c>
      <c r="L956" s="29" t="s">
        <v>30</v>
      </c>
      <c r="M956" s="12" t="s">
        <v>72</v>
      </c>
      <c r="N956" s="20" t="s">
        <v>36</v>
      </c>
    </row>
    <row r="957" spans="1:14" ht="60" x14ac:dyDescent="0.25">
      <c r="A957" s="10">
        <v>949</v>
      </c>
      <c r="B957" s="30" t="s">
        <v>737</v>
      </c>
      <c r="C957" s="20" t="s">
        <v>738</v>
      </c>
      <c r="D957" s="20" t="s">
        <v>739</v>
      </c>
      <c r="E957" s="20" t="s">
        <v>740</v>
      </c>
      <c r="F957" s="24" t="s">
        <v>16</v>
      </c>
      <c r="G957" s="25">
        <v>328</v>
      </c>
      <c r="H957" s="20" t="s">
        <v>17</v>
      </c>
      <c r="I957" s="26" t="s">
        <v>29</v>
      </c>
      <c r="J957" s="12" t="s">
        <v>72</v>
      </c>
      <c r="K957" s="20" t="s">
        <v>17</v>
      </c>
      <c r="L957" s="29" t="s">
        <v>30</v>
      </c>
      <c r="M957" s="12" t="s">
        <v>72</v>
      </c>
      <c r="N957" s="20" t="s">
        <v>36</v>
      </c>
    </row>
    <row r="958" spans="1:14" ht="60" x14ac:dyDescent="0.25">
      <c r="A958" s="10">
        <v>950</v>
      </c>
      <c r="B958" s="30" t="s">
        <v>741</v>
      </c>
      <c r="C958" s="20" t="s">
        <v>742</v>
      </c>
      <c r="D958" s="20" t="s">
        <v>743</v>
      </c>
      <c r="E958" s="20" t="s">
        <v>392</v>
      </c>
      <c r="F958" s="24" t="s">
        <v>16</v>
      </c>
      <c r="G958" s="25">
        <v>36</v>
      </c>
      <c r="H958" s="20" t="s">
        <v>17</v>
      </c>
      <c r="I958" s="26" t="s">
        <v>29</v>
      </c>
      <c r="J958" s="12" t="s">
        <v>72</v>
      </c>
      <c r="K958" s="20" t="s">
        <v>17</v>
      </c>
      <c r="L958" s="29" t="s">
        <v>30</v>
      </c>
      <c r="M958" s="12" t="s">
        <v>72</v>
      </c>
      <c r="N958" s="20" t="s">
        <v>36</v>
      </c>
    </row>
    <row r="959" spans="1:14" ht="60" x14ac:dyDescent="0.25">
      <c r="A959" s="10">
        <v>951</v>
      </c>
      <c r="B959" s="30" t="s">
        <v>744</v>
      </c>
      <c r="C959" s="20" t="s">
        <v>745</v>
      </c>
      <c r="D959" s="20" t="s">
        <v>746</v>
      </c>
      <c r="E959" s="20" t="s">
        <v>339</v>
      </c>
      <c r="F959" s="24" t="s">
        <v>340</v>
      </c>
      <c r="G959" s="25">
        <v>18</v>
      </c>
      <c r="H959" s="20" t="s">
        <v>17</v>
      </c>
      <c r="I959" s="26" t="s">
        <v>29</v>
      </c>
      <c r="J959" s="12" t="s">
        <v>72</v>
      </c>
      <c r="K959" s="20" t="s">
        <v>17</v>
      </c>
      <c r="L959" s="29" t="s">
        <v>30</v>
      </c>
      <c r="M959" s="12" t="s">
        <v>72</v>
      </c>
      <c r="N959" s="20" t="s">
        <v>36</v>
      </c>
    </row>
    <row r="960" spans="1:14" ht="60" x14ac:dyDescent="0.25">
      <c r="A960" s="10">
        <v>952</v>
      </c>
      <c r="B960" s="30" t="s">
        <v>747</v>
      </c>
      <c r="C960" s="20" t="s">
        <v>748</v>
      </c>
      <c r="D960" s="20" t="s">
        <v>749</v>
      </c>
      <c r="E960" s="20" t="s">
        <v>339</v>
      </c>
      <c r="F960" s="24" t="s">
        <v>340</v>
      </c>
      <c r="G960" s="25">
        <v>27</v>
      </c>
      <c r="H960" s="20" t="s">
        <v>17</v>
      </c>
      <c r="I960" s="26" t="s">
        <v>29</v>
      </c>
      <c r="J960" s="12" t="s">
        <v>72</v>
      </c>
      <c r="K960" s="20" t="s">
        <v>17</v>
      </c>
      <c r="L960" s="29" t="s">
        <v>30</v>
      </c>
      <c r="M960" s="12" t="s">
        <v>72</v>
      </c>
      <c r="N960" s="20" t="s">
        <v>36</v>
      </c>
    </row>
    <row r="961" spans="1:14" ht="19.5" customHeight="1" x14ac:dyDescent="0.25">
      <c r="A961" s="10">
        <v>953</v>
      </c>
      <c r="B961" s="30" t="s">
        <v>750</v>
      </c>
      <c r="C961" s="20" t="s">
        <v>751</v>
      </c>
      <c r="D961" s="20" t="s">
        <v>752</v>
      </c>
      <c r="E961" s="20" t="s">
        <v>364</v>
      </c>
      <c r="F961" s="24" t="s">
        <v>340</v>
      </c>
      <c r="G961" s="25">
        <v>12</v>
      </c>
      <c r="H961" s="20" t="s">
        <v>17</v>
      </c>
      <c r="I961" s="26" t="s">
        <v>29</v>
      </c>
      <c r="J961" s="12" t="s">
        <v>72</v>
      </c>
      <c r="K961" s="20" t="s">
        <v>17</v>
      </c>
      <c r="L961" s="29" t="s">
        <v>30</v>
      </c>
      <c r="M961" s="12" t="s">
        <v>72</v>
      </c>
      <c r="N961" s="20" t="s">
        <v>36</v>
      </c>
    </row>
    <row r="962" spans="1:14" ht="60" x14ac:dyDescent="0.25">
      <c r="A962" s="10">
        <v>954</v>
      </c>
      <c r="B962" s="30" t="s">
        <v>753</v>
      </c>
      <c r="C962" s="20" t="s">
        <v>754</v>
      </c>
      <c r="D962" s="20" t="s">
        <v>755</v>
      </c>
      <c r="E962" s="20"/>
      <c r="F962" s="24" t="s">
        <v>340</v>
      </c>
      <c r="G962" s="25">
        <v>21</v>
      </c>
      <c r="H962" s="20" t="s">
        <v>17</v>
      </c>
      <c r="I962" s="26" t="s">
        <v>29</v>
      </c>
      <c r="J962" s="12" t="s">
        <v>72</v>
      </c>
      <c r="K962" s="20" t="s">
        <v>17</v>
      </c>
      <c r="L962" s="29" t="s">
        <v>30</v>
      </c>
      <c r="M962" s="12" t="s">
        <v>72</v>
      </c>
      <c r="N962" s="20" t="s">
        <v>36</v>
      </c>
    </row>
    <row r="963" spans="1:14" ht="60" x14ac:dyDescent="0.25">
      <c r="A963" s="10">
        <v>955</v>
      </c>
      <c r="B963" s="30" t="s">
        <v>756</v>
      </c>
      <c r="C963" s="20" t="s">
        <v>757</v>
      </c>
      <c r="D963" s="20" t="s">
        <v>22</v>
      </c>
      <c r="E963" s="20" t="s">
        <v>758</v>
      </c>
      <c r="F963" s="24" t="s">
        <v>16</v>
      </c>
      <c r="G963" s="25">
        <v>25</v>
      </c>
      <c r="H963" s="20" t="s">
        <v>17</v>
      </c>
      <c r="I963" s="26" t="s">
        <v>29</v>
      </c>
      <c r="J963" s="12" t="s">
        <v>72</v>
      </c>
      <c r="K963" s="20" t="s">
        <v>17</v>
      </c>
      <c r="L963" s="29" t="s">
        <v>30</v>
      </c>
      <c r="M963" s="12" t="s">
        <v>72</v>
      </c>
      <c r="N963" s="20" t="s">
        <v>36</v>
      </c>
    </row>
    <row r="964" spans="1:14" ht="60" x14ac:dyDescent="0.25">
      <c r="A964" s="10">
        <v>956</v>
      </c>
      <c r="B964" s="30" t="s">
        <v>759</v>
      </c>
      <c r="C964" s="20" t="s">
        <v>760</v>
      </c>
      <c r="D964" s="20" t="s">
        <v>761</v>
      </c>
      <c r="E964" s="20" t="s">
        <v>364</v>
      </c>
      <c r="F964" s="24" t="s">
        <v>340</v>
      </c>
      <c r="G964" s="25">
        <v>25</v>
      </c>
      <c r="H964" s="20" t="s">
        <v>17</v>
      </c>
      <c r="I964" s="26" t="s">
        <v>29</v>
      </c>
      <c r="J964" s="12" t="s">
        <v>72</v>
      </c>
      <c r="K964" s="20" t="s">
        <v>17</v>
      </c>
      <c r="L964" s="29" t="s">
        <v>30</v>
      </c>
      <c r="M964" s="12" t="s">
        <v>72</v>
      </c>
      <c r="N964" s="20" t="s">
        <v>36</v>
      </c>
    </row>
    <row r="965" spans="1:14" ht="60" x14ac:dyDescent="0.25">
      <c r="A965" s="10">
        <v>957</v>
      </c>
      <c r="B965" s="30" t="s">
        <v>762</v>
      </c>
      <c r="C965" s="20" t="s">
        <v>763</v>
      </c>
      <c r="D965" s="20" t="s">
        <v>764</v>
      </c>
      <c r="E965" s="20" t="s">
        <v>339</v>
      </c>
      <c r="F965" s="24" t="s">
        <v>340</v>
      </c>
      <c r="G965" s="25">
        <v>26</v>
      </c>
      <c r="H965" s="20" t="s">
        <v>17</v>
      </c>
      <c r="I965" s="26" t="s">
        <v>29</v>
      </c>
      <c r="J965" s="12" t="s">
        <v>72</v>
      </c>
      <c r="K965" s="20" t="s">
        <v>17</v>
      </c>
      <c r="L965" s="29" t="s">
        <v>30</v>
      </c>
      <c r="M965" s="12" t="s">
        <v>72</v>
      </c>
      <c r="N965" s="20" t="s">
        <v>37</v>
      </c>
    </row>
    <row r="966" spans="1:14" ht="21" customHeight="1" x14ac:dyDescent="0.25">
      <c r="A966" s="10">
        <v>958</v>
      </c>
      <c r="B966" s="30" t="s">
        <v>765</v>
      </c>
      <c r="C966" s="20" t="s">
        <v>766</v>
      </c>
      <c r="D966" s="20" t="s">
        <v>767</v>
      </c>
      <c r="E966" s="20" t="s">
        <v>339</v>
      </c>
      <c r="F966" s="24" t="s">
        <v>340</v>
      </c>
      <c r="G966" s="25">
        <v>24</v>
      </c>
      <c r="H966" s="20" t="s">
        <v>17</v>
      </c>
      <c r="I966" s="26" t="s">
        <v>29</v>
      </c>
      <c r="J966" s="12" t="s">
        <v>72</v>
      </c>
      <c r="K966" s="20" t="s">
        <v>17</v>
      </c>
      <c r="L966" s="29" t="s">
        <v>30</v>
      </c>
      <c r="M966" s="12" t="s">
        <v>72</v>
      </c>
      <c r="N966" s="20" t="s">
        <v>37</v>
      </c>
    </row>
    <row r="967" spans="1:14" ht="33" customHeight="1" x14ac:dyDescent="0.25">
      <c r="A967" s="10">
        <v>959</v>
      </c>
      <c r="B967" s="30" t="s">
        <v>768</v>
      </c>
      <c r="C967" s="20" t="s">
        <v>769</v>
      </c>
      <c r="D967" s="20" t="s">
        <v>770</v>
      </c>
      <c r="E967" s="20" t="s">
        <v>364</v>
      </c>
      <c r="F967" s="24" t="s">
        <v>16</v>
      </c>
      <c r="G967" s="25">
        <v>29</v>
      </c>
      <c r="H967" s="20" t="s">
        <v>17</v>
      </c>
      <c r="I967" s="26" t="s">
        <v>29</v>
      </c>
      <c r="J967" s="12" t="s">
        <v>72</v>
      </c>
      <c r="K967" s="20" t="s">
        <v>17</v>
      </c>
      <c r="L967" s="29" t="s">
        <v>30</v>
      </c>
      <c r="M967" s="12" t="s">
        <v>72</v>
      </c>
      <c r="N967" s="20" t="s">
        <v>37</v>
      </c>
    </row>
    <row r="968" spans="1:14" ht="60" x14ac:dyDescent="0.25">
      <c r="A968" s="10">
        <v>960</v>
      </c>
      <c r="B968" s="30" t="s">
        <v>771</v>
      </c>
      <c r="C968" s="20" t="s">
        <v>772</v>
      </c>
      <c r="D968" s="20" t="s">
        <v>773</v>
      </c>
      <c r="E968" s="20"/>
      <c r="F968" s="24" t="s">
        <v>340</v>
      </c>
      <c r="G968" s="25">
        <v>37</v>
      </c>
      <c r="H968" s="20" t="s">
        <v>17</v>
      </c>
      <c r="I968" s="26" t="s">
        <v>29</v>
      </c>
      <c r="J968" s="12" t="s">
        <v>72</v>
      </c>
      <c r="K968" s="20" t="s">
        <v>17</v>
      </c>
      <c r="L968" s="29" t="s">
        <v>30</v>
      </c>
      <c r="M968" s="12" t="s">
        <v>72</v>
      </c>
      <c r="N968" s="20" t="s">
        <v>37</v>
      </c>
    </row>
    <row r="969" spans="1:14" ht="60" x14ac:dyDescent="0.25">
      <c r="A969" s="10">
        <v>961</v>
      </c>
      <c r="B969" s="30" t="s">
        <v>774</v>
      </c>
      <c r="C969" s="20" t="s">
        <v>775</v>
      </c>
      <c r="D969" s="20" t="s">
        <v>776</v>
      </c>
      <c r="E969" s="20" t="s">
        <v>339</v>
      </c>
      <c r="F969" s="24" t="s">
        <v>340</v>
      </c>
      <c r="G969" s="25">
        <v>32</v>
      </c>
      <c r="H969" s="20" t="s">
        <v>17</v>
      </c>
      <c r="I969" s="26" t="s">
        <v>29</v>
      </c>
      <c r="J969" s="12" t="s">
        <v>72</v>
      </c>
      <c r="K969" s="20" t="s">
        <v>17</v>
      </c>
      <c r="L969" s="29" t="s">
        <v>30</v>
      </c>
      <c r="M969" s="12" t="s">
        <v>72</v>
      </c>
      <c r="N969" s="20" t="s">
        <v>37</v>
      </c>
    </row>
    <row r="970" spans="1:14" ht="60" x14ac:dyDescent="0.25">
      <c r="A970" s="10">
        <v>962</v>
      </c>
      <c r="B970" s="30" t="s">
        <v>777</v>
      </c>
      <c r="C970" s="20" t="s">
        <v>778</v>
      </c>
      <c r="D970" s="20" t="s">
        <v>779</v>
      </c>
      <c r="E970" s="20" t="s">
        <v>339</v>
      </c>
      <c r="F970" s="24" t="s">
        <v>16</v>
      </c>
      <c r="G970" s="25">
        <v>239</v>
      </c>
      <c r="H970" s="20" t="s">
        <v>17</v>
      </c>
      <c r="I970" s="26" t="s">
        <v>29</v>
      </c>
      <c r="J970" s="12" t="s">
        <v>72</v>
      </c>
      <c r="K970" s="20" t="s">
        <v>17</v>
      </c>
      <c r="L970" s="29" t="s">
        <v>30</v>
      </c>
      <c r="M970" s="12" t="s">
        <v>72</v>
      </c>
      <c r="N970" s="20" t="s">
        <v>37</v>
      </c>
    </row>
    <row r="971" spans="1:14" ht="60" x14ac:dyDescent="0.25">
      <c r="A971" s="10">
        <v>963</v>
      </c>
      <c r="B971" s="30" t="s">
        <v>780</v>
      </c>
      <c r="C971" s="20" t="s">
        <v>781</v>
      </c>
      <c r="D971" s="20" t="s">
        <v>782</v>
      </c>
      <c r="E971" s="20" t="s">
        <v>622</v>
      </c>
      <c r="F971" s="24" t="s">
        <v>16</v>
      </c>
      <c r="G971" s="25">
        <v>64</v>
      </c>
      <c r="H971" s="20" t="s">
        <v>17</v>
      </c>
      <c r="I971" s="26" t="s">
        <v>29</v>
      </c>
      <c r="J971" s="12" t="s">
        <v>72</v>
      </c>
      <c r="K971" s="20" t="s">
        <v>17</v>
      </c>
      <c r="L971" s="29" t="s">
        <v>30</v>
      </c>
      <c r="M971" s="12" t="s">
        <v>72</v>
      </c>
      <c r="N971" s="20" t="s">
        <v>37</v>
      </c>
    </row>
    <row r="972" spans="1:14" ht="60" x14ac:dyDescent="0.25">
      <c r="A972" s="10">
        <v>964</v>
      </c>
      <c r="B972" s="30" t="s">
        <v>783</v>
      </c>
      <c r="C972" s="20" t="s">
        <v>784</v>
      </c>
      <c r="D972" s="20" t="s">
        <v>785</v>
      </c>
      <c r="E972" s="20" t="s">
        <v>364</v>
      </c>
      <c r="F972" s="24" t="s">
        <v>16</v>
      </c>
      <c r="G972" s="25">
        <v>15</v>
      </c>
      <c r="H972" s="20" t="s">
        <v>17</v>
      </c>
      <c r="I972" s="26" t="s">
        <v>29</v>
      </c>
      <c r="J972" s="12" t="s">
        <v>72</v>
      </c>
      <c r="K972" s="20" t="s">
        <v>17</v>
      </c>
      <c r="L972" s="29" t="s">
        <v>30</v>
      </c>
      <c r="M972" s="12" t="s">
        <v>72</v>
      </c>
      <c r="N972" s="20" t="s">
        <v>37</v>
      </c>
    </row>
    <row r="973" spans="1:14" ht="60" x14ac:dyDescent="0.25">
      <c r="A973" s="10">
        <v>965</v>
      </c>
      <c r="B973" s="30" t="s">
        <v>786</v>
      </c>
      <c r="C973" s="20" t="s">
        <v>787</v>
      </c>
      <c r="D973" s="20" t="s">
        <v>788</v>
      </c>
      <c r="E973" s="20" t="s">
        <v>360</v>
      </c>
      <c r="F973" s="24" t="s">
        <v>340</v>
      </c>
      <c r="G973" s="25">
        <v>68</v>
      </c>
      <c r="H973" s="20" t="s">
        <v>17</v>
      </c>
      <c r="I973" s="26" t="s">
        <v>29</v>
      </c>
      <c r="J973" s="12" t="s">
        <v>72</v>
      </c>
      <c r="K973" s="20" t="s">
        <v>17</v>
      </c>
      <c r="L973" s="29" t="s">
        <v>30</v>
      </c>
      <c r="M973" s="12" t="s">
        <v>72</v>
      </c>
      <c r="N973" s="20" t="s">
        <v>37</v>
      </c>
    </row>
    <row r="974" spans="1:14" ht="42.75" customHeight="1" x14ac:dyDescent="0.25">
      <c r="A974" s="10">
        <v>966</v>
      </c>
      <c r="B974" s="31" t="s">
        <v>789</v>
      </c>
      <c r="C974" s="32" t="s">
        <v>790</v>
      </c>
      <c r="D974" s="32" t="s">
        <v>791</v>
      </c>
      <c r="E974" s="32" t="s">
        <v>360</v>
      </c>
      <c r="F974" s="67" t="s">
        <v>16</v>
      </c>
      <c r="G974" s="37">
        <v>68</v>
      </c>
      <c r="H974" s="20" t="s">
        <v>17</v>
      </c>
      <c r="I974" s="26" t="s">
        <v>29</v>
      </c>
      <c r="J974" s="12" t="s">
        <v>72</v>
      </c>
      <c r="K974" s="20" t="s">
        <v>17</v>
      </c>
      <c r="L974" s="29" t="s">
        <v>30</v>
      </c>
      <c r="M974" s="12" t="s">
        <v>72</v>
      </c>
      <c r="N974" s="32" t="s">
        <v>37</v>
      </c>
    </row>
    <row r="975" spans="1:14" ht="60" x14ac:dyDescent="0.25">
      <c r="A975" s="10">
        <v>967</v>
      </c>
      <c r="B975" s="30" t="s">
        <v>792</v>
      </c>
      <c r="C975" s="20" t="s">
        <v>793</v>
      </c>
      <c r="D975" s="20" t="s">
        <v>794</v>
      </c>
      <c r="E975" s="20" t="s">
        <v>364</v>
      </c>
      <c r="F975" s="24" t="s">
        <v>16</v>
      </c>
      <c r="G975" s="25">
        <v>21</v>
      </c>
      <c r="H975" s="20" t="s">
        <v>17</v>
      </c>
      <c r="I975" s="26" t="s">
        <v>29</v>
      </c>
      <c r="J975" s="12" t="s">
        <v>72</v>
      </c>
      <c r="K975" s="20" t="s">
        <v>17</v>
      </c>
      <c r="L975" s="29" t="s">
        <v>30</v>
      </c>
      <c r="M975" s="12" t="s">
        <v>72</v>
      </c>
      <c r="N975" s="20" t="s">
        <v>37</v>
      </c>
    </row>
    <row r="976" spans="1:14" ht="60" x14ac:dyDescent="0.25">
      <c r="A976" s="10">
        <v>968</v>
      </c>
      <c r="B976" s="30" t="s">
        <v>795</v>
      </c>
      <c r="C976" s="20" t="s">
        <v>796</v>
      </c>
      <c r="D976" s="20" t="s">
        <v>797</v>
      </c>
      <c r="E976" s="20" t="s">
        <v>339</v>
      </c>
      <c r="F976" s="24" t="s">
        <v>16</v>
      </c>
      <c r="G976" s="25">
        <v>191</v>
      </c>
      <c r="H976" s="20" t="s">
        <v>17</v>
      </c>
      <c r="I976" s="26" t="s">
        <v>29</v>
      </c>
      <c r="J976" s="12" t="s">
        <v>72</v>
      </c>
      <c r="K976" s="20" t="s">
        <v>17</v>
      </c>
      <c r="L976" s="29" t="s">
        <v>30</v>
      </c>
      <c r="M976" s="12" t="s">
        <v>72</v>
      </c>
      <c r="N976" s="20" t="s">
        <v>38</v>
      </c>
    </row>
    <row r="977" spans="1:14" ht="30" customHeight="1" x14ac:dyDescent="0.25">
      <c r="A977" s="10">
        <v>969</v>
      </c>
      <c r="B977" s="30" t="s">
        <v>798</v>
      </c>
      <c r="C977" s="20" t="s">
        <v>799</v>
      </c>
      <c r="D977" s="20" t="s">
        <v>800</v>
      </c>
      <c r="E977" s="20" t="s">
        <v>339</v>
      </c>
      <c r="F977" s="24" t="s">
        <v>340</v>
      </c>
      <c r="G977" s="25">
        <v>44</v>
      </c>
      <c r="H977" s="20" t="s">
        <v>17</v>
      </c>
      <c r="I977" s="26" t="s">
        <v>29</v>
      </c>
      <c r="J977" s="12" t="s">
        <v>72</v>
      </c>
      <c r="K977" s="20" t="s">
        <v>17</v>
      </c>
      <c r="L977" s="29" t="s">
        <v>30</v>
      </c>
      <c r="M977" s="12" t="s">
        <v>72</v>
      </c>
      <c r="N977" s="20" t="s">
        <v>38</v>
      </c>
    </row>
    <row r="978" spans="1:14" ht="60" x14ac:dyDescent="0.25">
      <c r="A978" s="10">
        <v>970</v>
      </c>
      <c r="B978" s="30" t="s">
        <v>801</v>
      </c>
      <c r="C978" s="20" t="s">
        <v>802</v>
      </c>
      <c r="D978" s="20" t="s">
        <v>803</v>
      </c>
      <c r="E978" s="20" t="s">
        <v>622</v>
      </c>
      <c r="F978" s="24" t="s">
        <v>16</v>
      </c>
      <c r="G978" s="25">
        <v>345</v>
      </c>
      <c r="H978" s="20" t="s">
        <v>17</v>
      </c>
      <c r="I978" s="26" t="s">
        <v>29</v>
      </c>
      <c r="J978" s="12" t="s">
        <v>72</v>
      </c>
      <c r="K978" s="20" t="s">
        <v>17</v>
      </c>
      <c r="L978" s="29" t="s">
        <v>30</v>
      </c>
      <c r="M978" s="12" t="s">
        <v>72</v>
      </c>
      <c r="N978" s="20" t="s">
        <v>38</v>
      </c>
    </row>
    <row r="979" spans="1:14" ht="60" x14ac:dyDescent="0.25">
      <c r="A979" s="10">
        <v>971</v>
      </c>
      <c r="B979" s="30" t="s">
        <v>804</v>
      </c>
      <c r="C979" s="20" t="s">
        <v>805</v>
      </c>
      <c r="D979" s="20" t="s">
        <v>806</v>
      </c>
      <c r="E979" s="20" t="s">
        <v>364</v>
      </c>
      <c r="F979" s="24" t="s">
        <v>340</v>
      </c>
      <c r="G979" s="25">
        <v>58</v>
      </c>
      <c r="H979" s="20" t="s">
        <v>17</v>
      </c>
      <c r="I979" s="26" t="s">
        <v>29</v>
      </c>
      <c r="J979" s="12" t="s">
        <v>72</v>
      </c>
      <c r="K979" s="20" t="s">
        <v>17</v>
      </c>
      <c r="L979" s="29" t="s">
        <v>30</v>
      </c>
      <c r="M979" s="12" t="s">
        <v>72</v>
      </c>
      <c r="N979" s="20" t="s">
        <v>38</v>
      </c>
    </row>
    <row r="980" spans="1:14" ht="60" x14ac:dyDescent="0.25">
      <c r="A980" s="10">
        <v>972</v>
      </c>
      <c r="B980" s="30" t="s">
        <v>807</v>
      </c>
      <c r="C980" s="20" t="s">
        <v>808</v>
      </c>
      <c r="D980" s="20" t="s">
        <v>809</v>
      </c>
      <c r="E980" s="20" t="s">
        <v>364</v>
      </c>
      <c r="F980" s="24" t="s">
        <v>16</v>
      </c>
      <c r="G980" s="25">
        <v>66</v>
      </c>
      <c r="H980" s="20" t="s">
        <v>17</v>
      </c>
      <c r="I980" s="26" t="s">
        <v>29</v>
      </c>
      <c r="J980" s="12" t="s">
        <v>72</v>
      </c>
      <c r="K980" s="20" t="s">
        <v>17</v>
      </c>
      <c r="L980" s="29" t="s">
        <v>30</v>
      </c>
      <c r="M980" s="12" t="s">
        <v>72</v>
      </c>
      <c r="N980" s="20" t="s">
        <v>38</v>
      </c>
    </row>
    <row r="981" spans="1:14" ht="30" customHeight="1" x14ac:dyDescent="0.25">
      <c r="A981" s="10">
        <v>973</v>
      </c>
      <c r="B981" s="30" t="s">
        <v>810</v>
      </c>
      <c r="C981" s="20" t="s">
        <v>811</v>
      </c>
      <c r="D981" s="20" t="s">
        <v>812</v>
      </c>
      <c r="E981" s="20" t="s">
        <v>339</v>
      </c>
      <c r="F981" s="24" t="s">
        <v>16</v>
      </c>
      <c r="G981" s="25">
        <v>108</v>
      </c>
      <c r="H981" s="20" t="s">
        <v>17</v>
      </c>
      <c r="I981" s="26" t="s">
        <v>29</v>
      </c>
      <c r="J981" s="12" t="s">
        <v>72</v>
      </c>
      <c r="K981" s="20" t="s">
        <v>17</v>
      </c>
      <c r="L981" s="29" t="s">
        <v>30</v>
      </c>
      <c r="M981" s="12" t="s">
        <v>72</v>
      </c>
      <c r="N981" s="20" t="s">
        <v>38</v>
      </c>
    </row>
    <row r="982" spans="1:14" ht="60" x14ac:dyDescent="0.25">
      <c r="A982" s="10">
        <v>974</v>
      </c>
      <c r="B982" s="30" t="s">
        <v>813</v>
      </c>
      <c r="C982" s="20" t="s">
        <v>814</v>
      </c>
      <c r="D982" s="20" t="s">
        <v>815</v>
      </c>
      <c r="E982" s="20" t="s">
        <v>344</v>
      </c>
      <c r="F982" s="24" t="s">
        <v>16</v>
      </c>
      <c r="G982" s="25">
        <v>100</v>
      </c>
      <c r="H982" s="20" t="s">
        <v>17</v>
      </c>
      <c r="I982" s="26" t="s">
        <v>29</v>
      </c>
      <c r="J982" s="12" t="s">
        <v>72</v>
      </c>
      <c r="K982" s="20" t="s">
        <v>17</v>
      </c>
      <c r="L982" s="29" t="s">
        <v>30</v>
      </c>
      <c r="M982" s="12" t="s">
        <v>72</v>
      </c>
      <c r="N982" s="20" t="s">
        <v>38</v>
      </c>
    </row>
    <row r="983" spans="1:14" ht="60" x14ac:dyDescent="0.25">
      <c r="A983" s="10">
        <v>975</v>
      </c>
      <c r="B983" s="30" t="s">
        <v>816</v>
      </c>
      <c r="C983" s="20" t="s">
        <v>817</v>
      </c>
      <c r="D983" s="20" t="s">
        <v>818</v>
      </c>
      <c r="E983" s="20" t="s">
        <v>339</v>
      </c>
      <c r="F983" s="24" t="s">
        <v>16</v>
      </c>
      <c r="G983" s="25">
        <v>98</v>
      </c>
      <c r="H983" s="20" t="s">
        <v>17</v>
      </c>
      <c r="I983" s="26" t="s">
        <v>29</v>
      </c>
      <c r="J983" s="12" t="s">
        <v>72</v>
      </c>
      <c r="K983" s="20" t="s">
        <v>17</v>
      </c>
      <c r="L983" s="29" t="s">
        <v>30</v>
      </c>
      <c r="M983" s="12" t="s">
        <v>72</v>
      </c>
      <c r="N983" s="20" t="s">
        <v>38</v>
      </c>
    </row>
    <row r="984" spans="1:14" ht="60" x14ac:dyDescent="0.25">
      <c r="A984" s="10">
        <v>976</v>
      </c>
      <c r="B984" s="30" t="s">
        <v>819</v>
      </c>
      <c r="C984" s="20" t="s">
        <v>820</v>
      </c>
      <c r="D984" s="20" t="s">
        <v>821</v>
      </c>
      <c r="E984" s="20" t="s">
        <v>392</v>
      </c>
      <c r="F984" s="24" t="s">
        <v>16</v>
      </c>
      <c r="G984" s="25">
        <v>38</v>
      </c>
      <c r="H984" s="20" t="s">
        <v>17</v>
      </c>
      <c r="I984" s="26" t="s">
        <v>29</v>
      </c>
      <c r="J984" s="12" t="s">
        <v>72</v>
      </c>
      <c r="K984" s="20" t="s">
        <v>17</v>
      </c>
      <c r="L984" s="29" t="s">
        <v>30</v>
      </c>
      <c r="M984" s="12" t="s">
        <v>72</v>
      </c>
      <c r="N984" s="20" t="s">
        <v>38</v>
      </c>
    </row>
    <row r="985" spans="1:14" ht="60" x14ac:dyDescent="0.25">
      <c r="A985" s="10">
        <v>977</v>
      </c>
      <c r="B985" s="30" t="s">
        <v>822</v>
      </c>
      <c r="C985" s="20" t="s">
        <v>823</v>
      </c>
      <c r="D985" s="20" t="s">
        <v>824</v>
      </c>
      <c r="E985" s="20" t="s">
        <v>339</v>
      </c>
      <c r="F985" s="24" t="s">
        <v>16</v>
      </c>
      <c r="G985" s="25">
        <v>53</v>
      </c>
      <c r="H985" s="20" t="s">
        <v>17</v>
      </c>
      <c r="I985" s="26" t="s">
        <v>29</v>
      </c>
      <c r="J985" s="12" t="s">
        <v>72</v>
      </c>
      <c r="K985" s="20" t="s">
        <v>17</v>
      </c>
      <c r="L985" s="29" t="s">
        <v>30</v>
      </c>
      <c r="M985" s="12" t="s">
        <v>72</v>
      </c>
      <c r="N985" s="20" t="s">
        <v>38</v>
      </c>
    </row>
    <row r="986" spans="1:14" ht="60" x14ac:dyDescent="0.25">
      <c r="A986" s="10">
        <v>978</v>
      </c>
      <c r="B986" s="30" t="s">
        <v>825</v>
      </c>
      <c r="C986" s="20" t="s">
        <v>826</v>
      </c>
      <c r="D986" s="20" t="s">
        <v>827</v>
      </c>
      <c r="E986" s="20" t="s">
        <v>364</v>
      </c>
      <c r="F986" s="24" t="s">
        <v>16</v>
      </c>
      <c r="G986" s="25">
        <v>50</v>
      </c>
      <c r="H986" s="20" t="s">
        <v>17</v>
      </c>
      <c r="I986" s="26" t="s">
        <v>29</v>
      </c>
      <c r="J986" s="12" t="s">
        <v>72</v>
      </c>
      <c r="K986" s="20" t="s">
        <v>17</v>
      </c>
      <c r="L986" s="29" t="s">
        <v>30</v>
      </c>
      <c r="M986" s="12" t="s">
        <v>72</v>
      </c>
      <c r="N986" s="20" t="s">
        <v>38</v>
      </c>
    </row>
    <row r="987" spans="1:14" ht="57" customHeight="1" x14ac:dyDescent="0.25">
      <c r="A987" s="38">
        <v>979</v>
      </c>
      <c r="B987" s="26" t="s">
        <v>1551</v>
      </c>
      <c r="C987" s="27" t="s">
        <v>73</v>
      </c>
      <c r="D987" s="27" t="s">
        <v>74</v>
      </c>
      <c r="E987" s="27">
        <v>644001001</v>
      </c>
      <c r="F987" s="27" t="s">
        <v>16</v>
      </c>
      <c r="G987" s="27">
        <v>30</v>
      </c>
      <c r="H987" s="20" t="s">
        <v>17</v>
      </c>
      <c r="I987" s="26" t="s">
        <v>29</v>
      </c>
      <c r="J987" s="12" t="s">
        <v>72</v>
      </c>
      <c r="K987" s="20" t="s">
        <v>17</v>
      </c>
      <c r="L987" s="29" t="s">
        <v>30</v>
      </c>
      <c r="M987" s="12" t="s">
        <v>72</v>
      </c>
      <c r="N987" s="20" t="s">
        <v>31</v>
      </c>
    </row>
    <row r="988" spans="1:14" ht="58.5" customHeight="1" x14ac:dyDescent="0.25">
      <c r="A988" s="10">
        <v>980</v>
      </c>
      <c r="B988" s="26" t="s">
        <v>1552</v>
      </c>
      <c r="C988" s="27" t="s">
        <v>75</v>
      </c>
      <c r="D988" s="27" t="s">
        <v>76</v>
      </c>
      <c r="E988" s="27" t="s">
        <v>77</v>
      </c>
      <c r="F988" s="27" t="s">
        <v>16</v>
      </c>
      <c r="G988" s="27">
        <v>27</v>
      </c>
      <c r="H988" s="20" t="s">
        <v>17</v>
      </c>
      <c r="I988" s="26" t="s">
        <v>29</v>
      </c>
      <c r="J988" s="12" t="s">
        <v>72</v>
      </c>
      <c r="K988" s="20" t="s">
        <v>17</v>
      </c>
      <c r="L988" s="29" t="s">
        <v>30</v>
      </c>
      <c r="M988" s="12" t="s">
        <v>72</v>
      </c>
      <c r="N988" s="20" t="s">
        <v>31</v>
      </c>
    </row>
    <row r="989" spans="1:14" ht="57.75" customHeight="1" x14ac:dyDescent="0.25">
      <c r="A989" s="10">
        <v>981</v>
      </c>
      <c r="B989" s="26" t="s">
        <v>1553</v>
      </c>
      <c r="C989" s="27" t="s">
        <v>78</v>
      </c>
      <c r="D989" s="27" t="s">
        <v>79</v>
      </c>
      <c r="E989" s="27">
        <v>644001001</v>
      </c>
      <c r="F989" s="27" t="s">
        <v>16</v>
      </c>
      <c r="G989" s="27">
        <v>27</v>
      </c>
      <c r="H989" s="20" t="s">
        <v>17</v>
      </c>
      <c r="I989" s="26" t="s">
        <v>29</v>
      </c>
      <c r="J989" s="12" t="s">
        <v>72</v>
      </c>
      <c r="K989" s="20" t="s">
        <v>17</v>
      </c>
      <c r="L989" s="29" t="s">
        <v>30</v>
      </c>
      <c r="M989" s="12" t="s">
        <v>72</v>
      </c>
      <c r="N989" s="20" t="s">
        <v>31</v>
      </c>
    </row>
    <row r="990" spans="1:14" ht="60" x14ac:dyDescent="0.25">
      <c r="A990" s="10">
        <v>982</v>
      </c>
      <c r="B990" s="26" t="s">
        <v>80</v>
      </c>
      <c r="C990" s="27" t="s">
        <v>81</v>
      </c>
      <c r="D990" s="27" t="s">
        <v>82</v>
      </c>
      <c r="E990" s="27" t="s">
        <v>77</v>
      </c>
      <c r="F990" s="27" t="s">
        <v>16</v>
      </c>
      <c r="G990" s="27">
        <v>16</v>
      </c>
      <c r="H990" s="20" t="s">
        <v>17</v>
      </c>
      <c r="I990" s="26" t="s">
        <v>29</v>
      </c>
      <c r="J990" s="12" t="s">
        <v>72</v>
      </c>
      <c r="K990" s="20" t="s">
        <v>17</v>
      </c>
      <c r="L990" s="29" t="s">
        <v>30</v>
      </c>
      <c r="M990" s="12" t="s">
        <v>72</v>
      </c>
      <c r="N990" s="20" t="s">
        <v>31</v>
      </c>
    </row>
    <row r="991" spans="1:14" ht="53.25" customHeight="1" x14ac:dyDescent="0.25">
      <c r="A991" s="10">
        <v>983</v>
      </c>
      <c r="B991" s="26" t="s">
        <v>83</v>
      </c>
      <c r="C991" s="27" t="s">
        <v>84</v>
      </c>
      <c r="D991" s="27" t="s">
        <v>85</v>
      </c>
      <c r="E991" s="27"/>
      <c r="F991" s="27" t="s">
        <v>19</v>
      </c>
      <c r="G991" s="27">
        <v>21</v>
      </c>
      <c r="H991" s="20" t="s">
        <v>17</v>
      </c>
      <c r="I991" s="26" t="s">
        <v>29</v>
      </c>
      <c r="J991" s="12" t="s">
        <v>72</v>
      </c>
      <c r="K991" s="20" t="s">
        <v>17</v>
      </c>
      <c r="L991" s="29" t="s">
        <v>30</v>
      </c>
      <c r="M991" s="12" t="s">
        <v>72</v>
      </c>
      <c r="N991" s="20" t="s">
        <v>20</v>
      </c>
    </row>
    <row r="992" spans="1:14" ht="42.75" customHeight="1" x14ac:dyDescent="0.25">
      <c r="A992" s="10">
        <v>984</v>
      </c>
      <c r="B992" s="26" t="s">
        <v>86</v>
      </c>
      <c r="C992" s="27" t="s">
        <v>87</v>
      </c>
      <c r="D992" s="27" t="s">
        <v>88</v>
      </c>
      <c r="E992" s="27"/>
      <c r="F992" s="27" t="s">
        <v>19</v>
      </c>
      <c r="G992" s="27">
        <v>28</v>
      </c>
      <c r="H992" s="20" t="s">
        <v>17</v>
      </c>
      <c r="I992" s="26" t="s">
        <v>29</v>
      </c>
      <c r="J992" s="12" t="s">
        <v>72</v>
      </c>
      <c r="K992" s="20" t="s">
        <v>17</v>
      </c>
      <c r="L992" s="29" t="s">
        <v>30</v>
      </c>
      <c r="M992" s="12" t="s">
        <v>72</v>
      </c>
      <c r="N992" s="20" t="s">
        <v>20</v>
      </c>
    </row>
    <row r="993" spans="1:14" ht="60.75" customHeight="1" x14ac:dyDescent="0.25">
      <c r="A993" s="10">
        <v>985</v>
      </c>
      <c r="B993" s="26" t="s">
        <v>1554</v>
      </c>
      <c r="C993" s="27" t="s">
        <v>89</v>
      </c>
      <c r="D993" s="27" t="s">
        <v>90</v>
      </c>
      <c r="E993" s="27">
        <v>644001001</v>
      </c>
      <c r="F993" s="27" t="s">
        <v>16</v>
      </c>
      <c r="G993" s="27">
        <v>15</v>
      </c>
      <c r="H993" s="20" t="s">
        <v>17</v>
      </c>
      <c r="I993" s="26" t="s">
        <v>29</v>
      </c>
      <c r="J993" s="12" t="s">
        <v>72</v>
      </c>
      <c r="K993" s="20" t="s">
        <v>17</v>
      </c>
      <c r="L993" s="29" t="s">
        <v>30</v>
      </c>
      <c r="M993" s="12" t="s">
        <v>72</v>
      </c>
      <c r="N993" s="20" t="s">
        <v>20</v>
      </c>
    </row>
    <row r="994" spans="1:14" ht="45.75" customHeight="1" x14ac:dyDescent="0.25">
      <c r="A994" s="10">
        <v>986</v>
      </c>
      <c r="B994" s="26" t="s">
        <v>1592</v>
      </c>
      <c r="C994" s="27" t="s">
        <v>91</v>
      </c>
      <c r="D994" s="27" t="s">
        <v>92</v>
      </c>
      <c r="E994" s="27">
        <v>644001001</v>
      </c>
      <c r="F994" s="27" t="s">
        <v>16</v>
      </c>
      <c r="G994" s="27">
        <v>18</v>
      </c>
      <c r="H994" s="20" t="s">
        <v>17</v>
      </c>
      <c r="I994" s="26" t="s">
        <v>29</v>
      </c>
      <c r="J994" s="12" t="s">
        <v>72</v>
      </c>
      <c r="K994" s="20" t="s">
        <v>17</v>
      </c>
      <c r="L994" s="29" t="s">
        <v>30</v>
      </c>
      <c r="M994" s="12" t="s">
        <v>72</v>
      </c>
      <c r="N994" s="20" t="s">
        <v>20</v>
      </c>
    </row>
    <row r="995" spans="1:14" ht="60" x14ac:dyDescent="0.25">
      <c r="A995" s="10">
        <v>987</v>
      </c>
      <c r="B995" s="26" t="s">
        <v>93</v>
      </c>
      <c r="C995" s="27" t="s">
        <v>94</v>
      </c>
      <c r="D995" s="27" t="s">
        <v>95</v>
      </c>
      <c r="E995" s="27"/>
      <c r="F995" s="27" t="s">
        <v>19</v>
      </c>
      <c r="G995" s="27">
        <v>34</v>
      </c>
      <c r="H995" s="20" t="s">
        <v>17</v>
      </c>
      <c r="I995" s="26" t="s">
        <v>29</v>
      </c>
      <c r="J995" s="12" t="s">
        <v>72</v>
      </c>
      <c r="K995" s="20" t="s">
        <v>17</v>
      </c>
      <c r="L995" s="29" t="s">
        <v>30</v>
      </c>
      <c r="M995" s="12" t="s">
        <v>72</v>
      </c>
      <c r="N995" s="20" t="s">
        <v>20</v>
      </c>
    </row>
    <row r="996" spans="1:14" ht="60" customHeight="1" x14ac:dyDescent="0.25">
      <c r="A996" s="10">
        <v>988</v>
      </c>
      <c r="B996" s="26" t="s">
        <v>96</v>
      </c>
      <c r="C996" s="27" t="s">
        <v>97</v>
      </c>
      <c r="D996" s="27" t="s">
        <v>98</v>
      </c>
      <c r="E996" s="27">
        <v>644601001</v>
      </c>
      <c r="F996" s="27" t="s">
        <v>16</v>
      </c>
      <c r="G996" s="27">
        <v>21</v>
      </c>
      <c r="H996" s="20" t="s">
        <v>17</v>
      </c>
      <c r="I996" s="26" t="s">
        <v>29</v>
      </c>
      <c r="J996" s="12" t="s">
        <v>72</v>
      </c>
      <c r="K996" s="20" t="s">
        <v>17</v>
      </c>
      <c r="L996" s="29" t="s">
        <v>30</v>
      </c>
      <c r="M996" s="12" t="s">
        <v>72</v>
      </c>
      <c r="N996" s="20" t="s">
        <v>20</v>
      </c>
    </row>
    <row r="997" spans="1:14" ht="90" customHeight="1" x14ac:dyDescent="0.25">
      <c r="A997" s="10">
        <v>989</v>
      </c>
      <c r="B997" s="26" t="s">
        <v>1555</v>
      </c>
      <c r="C997" s="27" t="s">
        <v>99</v>
      </c>
      <c r="D997" s="27" t="s">
        <v>100</v>
      </c>
      <c r="E997" s="27">
        <v>644601001</v>
      </c>
      <c r="F997" s="27" t="s">
        <v>16</v>
      </c>
      <c r="G997" s="27">
        <v>74</v>
      </c>
      <c r="H997" s="20" t="s">
        <v>17</v>
      </c>
      <c r="I997" s="26" t="s">
        <v>29</v>
      </c>
      <c r="J997" s="12" t="s">
        <v>72</v>
      </c>
      <c r="K997" s="20" t="s">
        <v>17</v>
      </c>
      <c r="L997" s="29" t="s">
        <v>30</v>
      </c>
      <c r="M997" s="12" t="s">
        <v>72</v>
      </c>
      <c r="N997" s="20" t="s">
        <v>20</v>
      </c>
    </row>
    <row r="998" spans="1:14" ht="45" customHeight="1" x14ac:dyDescent="0.25">
      <c r="A998" s="10">
        <v>990</v>
      </c>
      <c r="B998" s="26" t="s">
        <v>1556</v>
      </c>
      <c r="C998" s="27" t="s">
        <v>101</v>
      </c>
      <c r="D998" s="27" t="s">
        <v>102</v>
      </c>
      <c r="E998" s="27">
        <v>644001001</v>
      </c>
      <c r="F998" s="27" t="s">
        <v>19</v>
      </c>
      <c r="G998" s="27">
        <v>48</v>
      </c>
      <c r="H998" s="20" t="s">
        <v>17</v>
      </c>
      <c r="I998" s="26" t="s">
        <v>29</v>
      </c>
      <c r="J998" s="12" t="s">
        <v>72</v>
      </c>
      <c r="K998" s="20" t="s">
        <v>17</v>
      </c>
      <c r="L998" s="29" t="s">
        <v>30</v>
      </c>
      <c r="M998" s="12" t="s">
        <v>72</v>
      </c>
      <c r="N998" s="20" t="s">
        <v>20</v>
      </c>
    </row>
    <row r="999" spans="1:14" ht="60" x14ac:dyDescent="0.25">
      <c r="A999" s="10">
        <v>991</v>
      </c>
      <c r="B999" s="26" t="s">
        <v>103</v>
      </c>
      <c r="C999" s="27" t="s">
        <v>104</v>
      </c>
      <c r="D999" s="27" t="s">
        <v>105</v>
      </c>
      <c r="E999" s="27"/>
      <c r="F999" s="27" t="s">
        <v>19</v>
      </c>
      <c r="G999" s="27">
        <v>16</v>
      </c>
      <c r="H999" s="20" t="s">
        <v>17</v>
      </c>
      <c r="I999" s="26" t="s">
        <v>29</v>
      </c>
      <c r="J999" s="12" t="s">
        <v>72</v>
      </c>
      <c r="K999" s="20" t="s">
        <v>17</v>
      </c>
      <c r="L999" s="29" t="s">
        <v>30</v>
      </c>
      <c r="M999" s="12" t="s">
        <v>72</v>
      </c>
      <c r="N999" s="20" t="s">
        <v>20</v>
      </c>
    </row>
    <row r="1000" spans="1:14" ht="48.75" customHeight="1" x14ac:dyDescent="0.25">
      <c r="A1000" s="10">
        <v>992</v>
      </c>
      <c r="B1000" s="26" t="s">
        <v>1557</v>
      </c>
      <c r="C1000" s="27" t="s">
        <v>106</v>
      </c>
      <c r="D1000" s="27" t="s">
        <v>107</v>
      </c>
      <c r="E1000" s="27">
        <v>644601001</v>
      </c>
      <c r="F1000" s="27" t="s">
        <v>19</v>
      </c>
      <c r="G1000" s="27">
        <v>24</v>
      </c>
      <c r="H1000" s="20" t="s">
        <v>17</v>
      </c>
      <c r="I1000" s="26" t="s">
        <v>29</v>
      </c>
      <c r="J1000" s="12" t="s">
        <v>72</v>
      </c>
      <c r="K1000" s="20" t="s">
        <v>17</v>
      </c>
      <c r="L1000" s="29" t="s">
        <v>30</v>
      </c>
      <c r="M1000" s="12" t="s">
        <v>72</v>
      </c>
      <c r="N1000" s="20" t="s">
        <v>20</v>
      </c>
    </row>
    <row r="1001" spans="1:14" ht="75" x14ac:dyDescent="0.25">
      <c r="A1001" s="10">
        <v>993</v>
      </c>
      <c r="B1001" s="26" t="s">
        <v>1558</v>
      </c>
      <c r="C1001" s="27" t="s">
        <v>108</v>
      </c>
      <c r="D1001" s="27" t="s">
        <v>109</v>
      </c>
      <c r="E1001" s="27">
        <v>644001001</v>
      </c>
      <c r="F1001" s="27" t="s">
        <v>16</v>
      </c>
      <c r="G1001" s="27">
        <v>19</v>
      </c>
      <c r="H1001" s="20" t="s">
        <v>17</v>
      </c>
      <c r="I1001" s="26" t="s">
        <v>29</v>
      </c>
      <c r="J1001" s="12" t="s">
        <v>72</v>
      </c>
      <c r="K1001" s="20" t="s">
        <v>17</v>
      </c>
      <c r="L1001" s="29" t="s">
        <v>30</v>
      </c>
      <c r="M1001" s="12" t="s">
        <v>72</v>
      </c>
      <c r="N1001" s="20" t="s">
        <v>23</v>
      </c>
    </row>
    <row r="1002" spans="1:14" ht="41.25" customHeight="1" x14ac:dyDescent="0.25">
      <c r="A1002" s="10">
        <v>994</v>
      </c>
      <c r="B1002" s="26" t="s">
        <v>1559</v>
      </c>
      <c r="C1002" s="27" t="s">
        <v>110</v>
      </c>
      <c r="D1002" s="27" t="s">
        <v>111</v>
      </c>
      <c r="E1002" s="27">
        <v>644601001</v>
      </c>
      <c r="F1002" s="27" t="s">
        <v>19</v>
      </c>
      <c r="G1002" s="27">
        <v>17</v>
      </c>
      <c r="H1002" s="20" t="s">
        <v>17</v>
      </c>
      <c r="I1002" s="26" t="s">
        <v>29</v>
      </c>
      <c r="J1002" s="12" t="s">
        <v>72</v>
      </c>
      <c r="K1002" s="20" t="s">
        <v>17</v>
      </c>
      <c r="L1002" s="29" t="s">
        <v>30</v>
      </c>
      <c r="M1002" s="12" t="s">
        <v>72</v>
      </c>
      <c r="N1002" s="20" t="s">
        <v>23</v>
      </c>
    </row>
    <row r="1003" spans="1:14" ht="73.5" customHeight="1" x14ac:dyDescent="0.25">
      <c r="A1003" s="10">
        <v>995</v>
      </c>
      <c r="B1003" s="35" t="s">
        <v>1560</v>
      </c>
      <c r="C1003" s="27" t="s">
        <v>112</v>
      </c>
      <c r="D1003" s="27" t="s">
        <v>113</v>
      </c>
      <c r="E1003" s="27">
        <v>644001001</v>
      </c>
      <c r="F1003" s="27" t="s">
        <v>16</v>
      </c>
      <c r="G1003" s="27">
        <v>74</v>
      </c>
      <c r="H1003" s="20" t="s">
        <v>17</v>
      </c>
      <c r="I1003" s="26" t="s">
        <v>29</v>
      </c>
      <c r="J1003" s="12" t="s">
        <v>72</v>
      </c>
      <c r="K1003" s="20" t="s">
        <v>17</v>
      </c>
      <c r="L1003" s="29" t="s">
        <v>30</v>
      </c>
      <c r="M1003" s="12" t="s">
        <v>72</v>
      </c>
      <c r="N1003" s="20" t="s">
        <v>23</v>
      </c>
    </row>
    <row r="1004" spans="1:14" ht="75" x14ac:dyDescent="0.25">
      <c r="A1004" s="10">
        <v>996</v>
      </c>
      <c r="B1004" s="35" t="s">
        <v>1561</v>
      </c>
      <c r="C1004" s="27" t="s">
        <v>114</v>
      </c>
      <c r="D1004" s="27" t="s">
        <v>115</v>
      </c>
      <c r="E1004" s="27">
        <v>644001001</v>
      </c>
      <c r="F1004" s="27" t="s">
        <v>16</v>
      </c>
      <c r="G1004" s="27">
        <v>36</v>
      </c>
      <c r="H1004" s="27" t="s">
        <v>17</v>
      </c>
      <c r="I1004" s="26" t="s">
        <v>29</v>
      </c>
      <c r="J1004" s="12" t="s">
        <v>72</v>
      </c>
      <c r="K1004" s="20" t="s">
        <v>17</v>
      </c>
      <c r="L1004" s="29" t="s">
        <v>30</v>
      </c>
      <c r="M1004" s="12" t="s">
        <v>72</v>
      </c>
      <c r="N1004" s="20" t="s">
        <v>23</v>
      </c>
    </row>
    <row r="1005" spans="1:14" ht="60" x14ac:dyDescent="0.25">
      <c r="A1005" s="10">
        <v>997</v>
      </c>
      <c r="B1005" s="35" t="s">
        <v>116</v>
      </c>
      <c r="C1005" s="27" t="s">
        <v>117</v>
      </c>
      <c r="D1005" s="27" t="s">
        <v>118</v>
      </c>
      <c r="E1005" s="27"/>
      <c r="F1005" s="27" t="s">
        <v>19</v>
      </c>
      <c r="G1005" s="27">
        <v>12</v>
      </c>
      <c r="H1005" s="27" t="s">
        <v>17</v>
      </c>
      <c r="I1005" s="26" t="s">
        <v>29</v>
      </c>
      <c r="J1005" s="12" t="s">
        <v>72</v>
      </c>
      <c r="K1005" s="20" t="s">
        <v>17</v>
      </c>
      <c r="L1005" s="29" t="s">
        <v>30</v>
      </c>
      <c r="M1005" s="12" t="s">
        <v>72</v>
      </c>
      <c r="N1005" s="20" t="s">
        <v>23</v>
      </c>
    </row>
    <row r="1006" spans="1:14" ht="74.25" customHeight="1" x14ac:dyDescent="0.25">
      <c r="A1006" s="10">
        <v>998</v>
      </c>
      <c r="B1006" s="35" t="s">
        <v>1562</v>
      </c>
      <c r="C1006" s="27" t="s">
        <v>119</v>
      </c>
      <c r="D1006" s="27" t="s">
        <v>120</v>
      </c>
      <c r="E1006" s="27" t="s">
        <v>77</v>
      </c>
      <c r="F1006" s="27" t="s">
        <v>16</v>
      </c>
      <c r="G1006" s="27">
        <v>28</v>
      </c>
      <c r="H1006" s="27" t="s">
        <v>17</v>
      </c>
      <c r="I1006" s="26" t="s">
        <v>29</v>
      </c>
      <c r="J1006" s="12" t="s">
        <v>72</v>
      </c>
      <c r="K1006" s="20" t="s">
        <v>17</v>
      </c>
      <c r="L1006" s="29" t="s">
        <v>30</v>
      </c>
      <c r="M1006" s="12" t="s">
        <v>72</v>
      </c>
      <c r="N1006" s="20" t="s">
        <v>23</v>
      </c>
    </row>
    <row r="1007" spans="1:14" ht="50.25" customHeight="1" x14ac:dyDescent="0.25">
      <c r="A1007" s="10">
        <v>999</v>
      </c>
      <c r="B1007" s="35" t="s">
        <v>1563</v>
      </c>
      <c r="C1007" s="27" t="s">
        <v>121</v>
      </c>
      <c r="D1007" s="27" t="s">
        <v>122</v>
      </c>
      <c r="E1007" s="27">
        <v>644601001</v>
      </c>
      <c r="F1007" s="27" t="s">
        <v>16</v>
      </c>
      <c r="G1007" s="27">
        <v>75</v>
      </c>
      <c r="H1007" s="27" t="s">
        <v>17</v>
      </c>
      <c r="I1007" s="26" t="s">
        <v>29</v>
      </c>
      <c r="J1007" s="12" t="s">
        <v>72</v>
      </c>
      <c r="K1007" s="20" t="s">
        <v>17</v>
      </c>
      <c r="L1007" s="29" t="s">
        <v>30</v>
      </c>
      <c r="M1007" s="12" t="s">
        <v>72</v>
      </c>
      <c r="N1007" s="20" t="s">
        <v>23</v>
      </c>
    </row>
    <row r="1008" spans="1:14" ht="51.75" customHeight="1" x14ac:dyDescent="0.25">
      <c r="A1008" s="10">
        <v>1000</v>
      </c>
      <c r="B1008" s="35" t="s">
        <v>1564</v>
      </c>
      <c r="C1008" s="27" t="s">
        <v>123</v>
      </c>
      <c r="D1008" s="27" t="s">
        <v>124</v>
      </c>
      <c r="E1008" s="27">
        <v>644601001</v>
      </c>
      <c r="F1008" s="27" t="s">
        <v>16</v>
      </c>
      <c r="G1008" s="27">
        <v>30</v>
      </c>
      <c r="H1008" s="27" t="s">
        <v>17</v>
      </c>
      <c r="I1008" s="26" t="s">
        <v>29</v>
      </c>
      <c r="J1008" s="12" t="s">
        <v>72</v>
      </c>
      <c r="K1008" s="20" t="s">
        <v>17</v>
      </c>
      <c r="L1008" s="29" t="s">
        <v>30</v>
      </c>
      <c r="M1008" s="12" t="s">
        <v>72</v>
      </c>
      <c r="N1008" s="20" t="s">
        <v>23</v>
      </c>
    </row>
    <row r="1009" spans="1:14" ht="65.25" customHeight="1" x14ac:dyDescent="0.25">
      <c r="A1009" s="10">
        <v>1001</v>
      </c>
      <c r="B1009" s="35" t="s">
        <v>1565</v>
      </c>
      <c r="C1009" s="27" t="s">
        <v>125</v>
      </c>
      <c r="D1009" s="27" t="s">
        <v>126</v>
      </c>
      <c r="E1009" s="27">
        <v>644001001</v>
      </c>
      <c r="F1009" s="27" t="s">
        <v>16</v>
      </c>
      <c r="G1009" s="27">
        <v>70</v>
      </c>
      <c r="H1009" s="27" t="s">
        <v>17</v>
      </c>
      <c r="I1009" s="26" t="s">
        <v>29</v>
      </c>
      <c r="J1009" s="12" t="s">
        <v>72</v>
      </c>
      <c r="K1009" s="20" t="s">
        <v>17</v>
      </c>
      <c r="L1009" s="29" t="s">
        <v>30</v>
      </c>
      <c r="M1009" s="12" t="s">
        <v>72</v>
      </c>
      <c r="N1009" s="20" t="s">
        <v>23</v>
      </c>
    </row>
    <row r="1010" spans="1:14" ht="63" customHeight="1" x14ac:dyDescent="0.25">
      <c r="A1010" s="10">
        <v>1002</v>
      </c>
      <c r="B1010" s="35" t="s">
        <v>127</v>
      </c>
      <c r="C1010" s="27" t="s">
        <v>128</v>
      </c>
      <c r="D1010" s="27" t="s">
        <v>129</v>
      </c>
      <c r="E1010" s="27">
        <v>644001001</v>
      </c>
      <c r="F1010" s="27" t="s">
        <v>19</v>
      </c>
      <c r="G1010" s="27">
        <v>20</v>
      </c>
      <c r="H1010" s="27" t="s">
        <v>17</v>
      </c>
      <c r="I1010" s="26" t="s">
        <v>29</v>
      </c>
      <c r="J1010" s="12" t="s">
        <v>72</v>
      </c>
      <c r="K1010" s="20" t="s">
        <v>40</v>
      </c>
      <c r="L1010" s="29" t="s">
        <v>30</v>
      </c>
      <c r="M1010" s="12" t="s">
        <v>72</v>
      </c>
      <c r="N1010" s="20" t="s">
        <v>23</v>
      </c>
    </row>
    <row r="1011" spans="1:14" ht="60" x14ac:dyDescent="0.25">
      <c r="A1011" s="10">
        <v>1003</v>
      </c>
      <c r="B1011" s="35" t="s">
        <v>130</v>
      </c>
      <c r="C1011" s="27" t="s">
        <v>131</v>
      </c>
      <c r="D1011" s="27" t="s">
        <v>132</v>
      </c>
      <c r="E1011" s="27" t="s">
        <v>77</v>
      </c>
      <c r="F1011" s="27" t="s">
        <v>16</v>
      </c>
      <c r="G1011" s="27">
        <v>13</v>
      </c>
      <c r="H1011" s="27" t="s">
        <v>17</v>
      </c>
      <c r="I1011" s="26" t="s">
        <v>29</v>
      </c>
      <c r="J1011" s="12" t="s">
        <v>72</v>
      </c>
      <c r="K1011" s="20" t="s">
        <v>17</v>
      </c>
      <c r="L1011" s="29" t="s">
        <v>30</v>
      </c>
      <c r="M1011" s="12" t="s">
        <v>72</v>
      </c>
      <c r="N1011" s="20" t="s">
        <v>23</v>
      </c>
    </row>
    <row r="1012" spans="1:14" ht="57.75" customHeight="1" x14ac:dyDescent="0.25">
      <c r="A1012" s="10">
        <v>1004</v>
      </c>
      <c r="B1012" s="35" t="s">
        <v>133</v>
      </c>
      <c r="C1012" s="27" t="s">
        <v>134</v>
      </c>
      <c r="D1012" s="27" t="s">
        <v>135</v>
      </c>
      <c r="E1012" s="27">
        <v>644001001</v>
      </c>
      <c r="F1012" s="27" t="s">
        <v>19</v>
      </c>
      <c r="G1012" s="27">
        <v>11</v>
      </c>
      <c r="H1012" s="27" t="s">
        <v>17</v>
      </c>
      <c r="I1012" s="26" t="s">
        <v>29</v>
      </c>
      <c r="J1012" s="12" t="s">
        <v>72</v>
      </c>
      <c r="K1012" s="20" t="s">
        <v>17</v>
      </c>
      <c r="L1012" s="29" t="s">
        <v>30</v>
      </c>
      <c r="M1012" s="12" t="s">
        <v>72</v>
      </c>
      <c r="N1012" s="20" t="s">
        <v>23</v>
      </c>
    </row>
    <row r="1013" spans="1:14" ht="62.25" customHeight="1" x14ac:dyDescent="0.25">
      <c r="A1013" s="10">
        <v>1005</v>
      </c>
      <c r="B1013" s="35" t="s">
        <v>136</v>
      </c>
      <c r="C1013" s="27" t="s">
        <v>137</v>
      </c>
      <c r="D1013" s="27" t="s">
        <v>138</v>
      </c>
      <c r="E1013" s="27">
        <v>644001001</v>
      </c>
      <c r="F1013" s="27" t="s">
        <v>19</v>
      </c>
      <c r="G1013" s="27">
        <v>15</v>
      </c>
      <c r="H1013" s="27" t="s">
        <v>17</v>
      </c>
      <c r="I1013" s="26" t="s">
        <v>29</v>
      </c>
      <c r="J1013" s="12" t="s">
        <v>72</v>
      </c>
      <c r="K1013" s="20" t="s">
        <v>17</v>
      </c>
      <c r="L1013" s="29" t="s">
        <v>30</v>
      </c>
      <c r="M1013" s="12" t="s">
        <v>72</v>
      </c>
      <c r="N1013" s="20" t="s">
        <v>25</v>
      </c>
    </row>
    <row r="1014" spans="1:14" ht="62.25" customHeight="1" x14ac:dyDescent="0.25">
      <c r="A1014" s="10">
        <v>1006</v>
      </c>
      <c r="B1014" s="35" t="s">
        <v>139</v>
      </c>
      <c r="C1014" s="27" t="s">
        <v>140</v>
      </c>
      <c r="D1014" s="27" t="s">
        <v>141</v>
      </c>
      <c r="E1014" s="27" t="s">
        <v>77</v>
      </c>
      <c r="F1014" s="27" t="s">
        <v>16</v>
      </c>
      <c r="G1014" s="27">
        <v>13</v>
      </c>
      <c r="H1014" s="27" t="s">
        <v>17</v>
      </c>
      <c r="I1014" s="26" t="s">
        <v>29</v>
      </c>
      <c r="J1014" s="12" t="s">
        <v>72</v>
      </c>
      <c r="K1014" s="20" t="s">
        <v>17</v>
      </c>
      <c r="L1014" s="29" t="s">
        <v>30</v>
      </c>
      <c r="M1014" s="12" t="s">
        <v>72</v>
      </c>
      <c r="N1014" s="20" t="s">
        <v>25</v>
      </c>
    </row>
    <row r="1015" spans="1:14" ht="65.25" customHeight="1" x14ac:dyDescent="0.25">
      <c r="A1015" s="10">
        <v>1007</v>
      </c>
      <c r="B1015" s="35" t="s">
        <v>142</v>
      </c>
      <c r="C1015" s="27" t="s">
        <v>143</v>
      </c>
      <c r="D1015" s="27" t="s">
        <v>144</v>
      </c>
      <c r="E1015" s="27">
        <v>644001001</v>
      </c>
      <c r="F1015" s="27" t="s">
        <v>19</v>
      </c>
      <c r="G1015" s="27">
        <v>13</v>
      </c>
      <c r="H1015" s="27" t="s">
        <v>17</v>
      </c>
      <c r="I1015" s="26" t="s">
        <v>29</v>
      </c>
      <c r="J1015" s="12" t="s">
        <v>72</v>
      </c>
      <c r="K1015" s="20" t="s">
        <v>17</v>
      </c>
      <c r="L1015" s="29" t="s">
        <v>30</v>
      </c>
      <c r="M1015" s="12" t="s">
        <v>72</v>
      </c>
      <c r="N1015" s="20" t="s">
        <v>25</v>
      </c>
    </row>
    <row r="1016" spans="1:14" ht="76.5" customHeight="1" x14ac:dyDescent="0.25">
      <c r="A1016" s="10">
        <v>1008</v>
      </c>
      <c r="B1016" s="35" t="s">
        <v>1566</v>
      </c>
      <c r="C1016" s="27" t="s">
        <v>145</v>
      </c>
      <c r="D1016" s="27" t="s">
        <v>146</v>
      </c>
      <c r="E1016" s="27">
        <v>644001001</v>
      </c>
      <c r="F1016" s="27" t="s">
        <v>16</v>
      </c>
      <c r="G1016" s="27">
        <v>46</v>
      </c>
      <c r="H1016" s="27" t="s">
        <v>17</v>
      </c>
      <c r="I1016" s="26" t="s">
        <v>29</v>
      </c>
      <c r="J1016" s="12" t="s">
        <v>72</v>
      </c>
      <c r="K1016" s="20" t="s">
        <v>17</v>
      </c>
      <c r="L1016" s="29" t="s">
        <v>30</v>
      </c>
      <c r="M1016" s="12" t="s">
        <v>72</v>
      </c>
      <c r="N1016" s="20" t="s">
        <v>25</v>
      </c>
    </row>
    <row r="1017" spans="1:14" ht="118.5" customHeight="1" x14ac:dyDescent="0.25">
      <c r="A1017" s="10">
        <v>1009</v>
      </c>
      <c r="B1017" s="35" t="s">
        <v>1567</v>
      </c>
      <c r="C1017" s="27" t="s">
        <v>147</v>
      </c>
      <c r="D1017" s="27" t="s">
        <v>148</v>
      </c>
      <c r="E1017" s="27">
        <v>644601001</v>
      </c>
      <c r="F1017" s="27" t="s">
        <v>16</v>
      </c>
      <c r="G1017" s="27">
        <v>29</v>
      </c>
      <c r="H1017" s="27" t="s">
        <v>17</v>
      </c>
      <c r="I1017" s="26" t="s">
        <v>29</v>
      </c>
      <c r="J1017" s="12" t="s">
        <v>72</v>
      </c>
      <c r="K1017" s="20" t="s">
        <v>17</v>
      </c>
      <c r="L1017" s="29" t="s">
        <v>30</v>
      </c>
      <c r="M1017" s="12" t="s">
        <v>72</v>
      </c>
      <c r="N1017" s="20" t="s">
        <v>25</v>
      </c>
    </row>
    <row r="1018" spans="1:14" ht="45" customHeight="1" x14ac:dyDescent="0.25">
      <c r="A1018" s="10">
        <v>1010</v>
      </c>
      <c r="B1018" s="35" t="s">
        <v>149</v>
      </c>
      <c r="C1018" s="27" t="s">
        <v>150</v>
      </c>
      <c r="D1018" s="27" t="s">
        <v>151</v>
      </c>
      <c r="E1018" s="27"/>
      <c r="F1018" s="27" t="s">
        <v>19</v>
      </c>
      <c r="G1018" s="27">
        <v>87</v>
      </c>
      <c r="H1018" s="27" t="s">
        <v>17</v>
      </c>
      <c r="I1018" s="26" t="s">
        <v>29</v>
      </c>
      <c r="J1018" s="12" t="s">
        <v>72</v>
      </c>
      <c r="K1018" s="20" t="s">
        <v>17</v>
      </c>
      <c r="L1018" s="29" t="s">
        <v>30</v>
      </c>
      <c r="M1018" s="12" t="s">
        <v>72</v>
      </c>
      <c r="N1018" s="20" t="s">
        <v>25</v>
      </c>
    </row>
    <row r="1019" spans="1:14" ht="43.5" customHeight="1" x14ac:dyDescent="0.25">
      <c r="A1019" s="10">
        <v>1011</v>
      </c>
      <c r="B1019" s="26" t="s">
        <v>1591</v>
      </c>
      <c r="C1019" s="27" t="s">
        <v>152</v>
      </c>
      <c r="D1019" s="27" t="s">
        <v>153</v>
      </c>
      <c r="E1019" s="27">
        <v>644601001</v>
      </c>
      <c r="F1019" s="27" t="s">
        <v>19</v>
      </c>
      <c r="G1019" s="27">
        <v>22</v>
      </c>
      <c r="H1019" s="27" t="s">
        <v>17</v>
      </c>
      <c r="I1019" s="26" t="s">
        <v>29</v>
      </c>
      <c r="J1019" s="12" t="s">
        <v>72</v>
      </c>
      <c r="K1019" s="20" t="s">
        <v>17</v>
      </c>
      <c r="L1019" s="29" t="s">
        <v>30</v>
      </c>
      <c r="M1019" s="12" t="s">
        <v>72</v>
      </c>
      <c r="N1019" s="20" t="s">
        <v>25</v>
      </c>
    </row>
    <row r="1020" spans="1:14" ht="57.75" customHeight="1" x14ac:dyDescent="0.25">
      <c r="A1020" s="10">
        <v>1012</v>
      </c>
      <c r="B1020" s="35" t="s">
        <v>154</v>
      </c>
      <c r="C1020" s="27" t="s">
        <v>155</v>
      </c>
      <c r="D1020" s="27" t="s">
        <v>156</v>
      </c>
      <c r="E1020" s="27">
        <v>644601001</v>
      </c>
      <c r="F1020" s="27" t="s">
        <v>19</v>
      </c>
      <c r="G1020" s="27">
        <v>41</v>
      </c>
      <c r="H1020" s="27" t="s">
        <v>17</v>
      </c>
      <c r="I1020" s="26" t="s">
        <v>29</v>
      </c>
      <c r="J1020" s="12" t="s">
        <v>72</v>
      </c>
      <c r="K1020" s="20" t="s">
        <v>17</v>
      </c>
      <c r="L1020" s="29" t="s">
        <v>30</v>
      </c>
      <c r="M1020" s="12" t="s">
        <v>72</v>
      </c>
      <c r="N1020" s="20" t="s">
        <v>25</v>
      </c>
    </row>
    <row r="1021" spans="1:14" ht="75" x14ac:dyDescent="0.25">
      <c r="A1021" s="10">
        <v>1013</v>
      </c>
      <c r="B1021" s="35" t="s">
        <v>1590</v>
      </c>
      <c r="C1021" s="27" t="s">
        <v>157</v>
      </c>
      <c r="D1021" s="27" t="s">
        <v>158</v>
      </c>
      <c r="E1021" s="27">
        <v>644001001</v>
      </c>
      <c r="F1021" s="27" t="s">
        <v>16</v>
      </c>
      <c r="G1021" s="27">
        <v>38</v>
      </c>
      <c r="H1021" s="27" t="s">
        <v>17</v>
      </c>
      <c r="I1021" s="26" t="s">
        <v>29</v>
      </c>
      <c r="J1021" s="12" t="s">
        <v>72</v>
      </c>
      <c r="K1021" s="20" t="s">
        <v>17</v>
      </c>
      <c r="L1021" s="29" t="s">
        <v>30</v>
      </c>
      <c r="M1021" s="12" t="s">
        <v>72</v>
      </c>
      <c r="N1021" s="20" t="s">
        <v>26</v>
      </c>
    </row>
    <row r="1022" spans="1:14" ht="58.5" customHeight="1" x14ac:dyDescent="0.25">
      <c r="A1022" s="10">
        <v>1014</v>
      </c>
      <c r="B1022" s="35" t="s">
        <v>1589</v>
      </c>
      <c r="C1022" s="27" t="s">
        <v>159</v>
      </c>
      <c r="D1022" s="27" t="s">
        <v>160</v>
      </c>
      <c r="E1022" s="27">
        <v>644601001</v>
      </c>
      <c r="F1022" s="27" t="s">
        <v>16</v>
      </c>
      <c r="G1022" s="27">
        <v>27</v>
      </c>
      <c r="H1022" s="27" t="s">
        <v>17</v>
      </c>
      <c r="I1022" s="26" t="s">
        <v>29</v>
      </c>
      <c r="J1022" s="12" t="s">
        <v>72</v>
      </c>
      <c r="K1022" s="20" t="s">
        <v>17</v>
      </c>
      <c r="L1022" s="29" t="s">
        <v>30</v>
      </c>
      <c r="M1022" s="12" t="s">
        <v>72</v>
      </c>
      <c r="N1022" s="20" t="s">
        <v>26</v>
      </c>
    </row>
    <row r="1023" spans="1:14" ht="60" customHeight="1" x14ac:dyDescent="0.25">
      <c r="A1023" s="10">
        <v>1015</v>
      </c>
      <c r="B1023" s="35" t="s">
        <v>161</v>
      </c>
      <c r="C1023" s="27" t="s">
        <v>162</v>
      </c>
      <c r="D1023" s="27" t="s">
        <v>163</v>
      </c>
      <c r="E1023" s="27">
        <v>644601001</v>
      </c>
      <c r="F1023" s="27" t="s">
        <v>19</v>
      </c>
      <c r="G1023" s="27">
        <v>28</v>
      </c>
      <c r="H1023" s="27" t="s">
        <v>17</v>
      </c>
      <c r="I1023" s="26" t="s">
        <v>29</v>
      </c>
      <c r="J1023" s="12" t="s">
        <v>72</v>
      </c>
      <c r="K1023" s="32" t="s">
        <v>17</v>
      </c>
      <c r="L1023" s="29" t="s">
        <v>30</v>
      </c>
      <c r="M1023" s="12" t="s">
        <v>72</v>
      </c>
      <c r="N1023" s="20" t="s">
        <v>26</v>
      </c>
    </row>
    <row r="1024" spans="1:14" ht="105" customHeight="1" x14ac:dyDescent="0.25">
      <c r="A1024" s="10">
        <v>1016</v>
      </c>
      <c r="B1024" s="35" t="s">
        <v>164</v>
      </c>
      <c r="C1024" s="27" t="s">
        <v>165</v>
      </c>
      <c r="D1024" s="27" t="s">
        <v>166</v>
      </c>
      <c r="E1024" s="27" t="s">
        <v>77</v>
      </c>
      <c r="F1024" s="27" t="s">
        <v>16</v>
      </c>
      <c r="G1024" s="27">
        <v>34</v>
      </c>
      <c r="H1024" s="27" t="s">
        <v>17</v>
      </c>
      <c r="I1024" s="26" t="s">
        <v>29</v>
      </c>
      <c r="J1024" s="12" t="s">
        <v>72</v>
      </c>
      <c r="K1024" s="20" t="s">
        <v>17</v>
      </c>
      <c r="L1024" s="29" t="s">
        <v>30</v>
      </c>
      <c r="M1024" s="12" t="s">
        <v>72</v>
      </c>
      <c r="N1024" s="20" t="s">
        <v>26</v>
      </c>
    </row>
    <row r="1025" spans="1:14" ht="105.75" customHeight="1" x14ac:dyDescent="0.25">
      <c r="A1025" s="10">
        <v>1017</v>
      </c>
      <c r="B1025" s="35" t="s">
        <v>167</v>
      </c>
      <c r="C1025" s="27" t="s">
        <v>168</v>
      </c>
      <c r="D1025" s="27" t="s">
        <v>169</v>
      </c>
      <c r="E1025" s="27" t="s">
        <v>77</v>
      </c>
      <c r="F1025" s="27" t="s">
        <v>16</v>
      </c>
      <c r="G1025" s="27">
        <v>15</v>
      </c>
      <c r="H1025" s="27" t="s">
        <v>17</v>
      </c>
      <c r="I1025" s="26" t="s">
        <v>29</v>
      </c>
      <c r="J1025" s="12" t="s">
        <v>72</v>
      </c>
      <c r="K1025" s="20" t="s">
        <v>17</v>
      </c>
      <c r="L1025" s="29" t="s">
        <v>30</v>
      </c>
      <c r="M1025" s="12" t="s">
        <v>72</v>
      </c>
      <c r="N1025" s="20" t="s">
        <v>26</v>
      </c>
    </row>
    <row r="1026" spans="1:14" ht="49.5" customHeight="1" x14ac:dyDescent="0.25">
      <c r="A1026" s="10">
        <v>1018</v>
      </c>
      <c r="B1026" s="35" t="s">
        <v>170</v>
      </c>
      <c r="C1026" s="27" t="s">
        <v>171</v>
      </c>
      <c r="D1026" s="27" t="s">
        <v>172</v>
      </c>
      <c r="E1026" s="27">
        <v>644001001</v>
      </c>
      <c r="F1026" s="27" t="s">
        <v>19</v>
      </c>
      <c r="G1026" s="27">
        <v>80</v>
      </c>
      <c r="H1026" s="27" t="s">
        <v>17</v>
      </c>
      <c r="I1026" s="26" t="s">
        <v>29</v>
      </c>
      <c r="J1026" s="12" t="s">
        <v>72</v>
      </c>
      <c r="K1026" s="20" t="s">
        <v>17</v>
      </c>
      <c r="L1026" s="29" t="s">
        <v>30</v>
      </c>
      <c r="M1026" s="12" t="s">
        <v>72</v>
      </c>
      <c r="N1026" s="20" t="s">
        <v>26</v>
      </c>
    </row>
    <row r="1027" spans="1:14" ht="57" customHeight="1" x14ac:dyDescent="0.25">
      <c r="A1027" s="10">
        <v>1019</v>
      </c>
      <c r="B1027" s="26" t="s">
        <v>1588</v>
      </c>
      <c r="C1027" s="27" t="s">
        <v>173</v>
      </c>
      <c r="D1027" s="27" t="s">
        <v>174</v>
      </c>
      <c r="E1027" s="27">
        <v>644001001</v>
      </c>
      <c r="F1027" s="27" t="s">
        <v>19</v>
      </c>
      <c r="G1027" s="27">
        <v>146</v>
      </c>
      <c r="H1027" s="27" t="s">
        <v>17</v>
      </c>
      <c r="I1027" s="26" t="s">
        <v>29</v>
      </c>
      <c r="J1027" s="12" t="s">
        <v>72</v>
      </c>
      <c r="K1027" s="20" t="s">
        <v>17</v>
      </c>
      <c r="L1027" s="29" t="s">
        <v>30</v>
      </c>
      <c r="M1027" s="12" t="s">
        <v>72</v>
      </c>
      <c r="N1027" s="20" t="s">
        <v>26</v>
      </c>
    </row>
    <row r="1028" spans="1:14" ht="60" x14ac:dyDescent="0.25">
      <c r="A1028" s="10">
        <v>1020</v>
      </c>
      <c r="B1028" s="35" t="s">
        <v>1587</v>
      </c>
      <c r="C1028" s="27" t="s">
        <v>175</v>
      </c>
      <c r="D1028" s="27" t="s">
        <v>176</v>
      </c>
      <c r="E1028" s="27">
        <v>644601001</v>
      </c>
      <c r="F1028" s="27" t="s">
        <v>16</v>
      </c>
      <c r="G1028" s="27">
        <v>23</v>
      </c>
      <c r="H1028" s="27" t="s">
        <v>17</v>
      </c>
      <c r="I1028" s="26" t="s">
        <v>29</v>
      </c>
      <c r="J1028" s="12" t="s">
        <v>72</v>
      </c>
      <c r="K1028" s="20" t="s">
        <v>17</v>
      </c>
      <c r="L1028" s="29" t="s">
        <v>30</v>
      </c>
      <c r="M1028" s="12" t="s">
        <v>72</v>
      </c>
      <c r="N1028" s="20" t="s">
        <v>34</v>
      </c>
    </row>
    <row r="1029" spans="1:14" ht="42.75" customHeight="1" x14ac:dyDescent="0.25">
      <c r="A1029" s="10">
        <v>1021</v>
      </c>
      <c r="B1029" s="26" t="s">
        <v>1586</v>
      </c>
      <c r="C1029" s="27" t="s">
        <v>177</v>
      </c>
      <c r="D1029" s="27" t="s">
        <v>178</v>
      </c>
      <c r="E1029" s="27">
        <v>644001001</v>
      </c>
      <c r="F1029" s="27" t="s">
        <v>19</v>
      </c>
      <c r="G1029" s="27">
        <v>66</v>
      </c>
      <c r="H1029" s="27" t="s">
        <v>17</v>
      </c>
      <c r="I1029" s="26" t="s">
        <v>29</v>
      </c>
      <c r="J1029" s="12" t="s">
        <v>72</v>
      </c>
      <c r="K1029" s="34" t="s">
        <v>41</v>
      </c>
      <c r="L1029" s="29" t="s">
        <v>30</v>
      </c>
      <c r="M1029" s="12" t="s">
        <v>72</v>
      </c>
      <c r="N1029" s="20" t="s">
        <v>34</v>
      </c>
    </row>
    <row r="1030" spans="1:14" ht="60" x14ac:dyDescent="0.25">
      <c r="A1030" s="10">
        <v>1022</v>
      </c>
      <c r="B1030" s="35" t="s">
        <v>179</v>
      </c>
      <c r="C1030" s="27" t="s">
        <v>180</v>
      </c>
      <c r="D1030" s="27" t="s">
        <v>181</v>
      </c>
      <c r="E1030" s="27" t="s">
        <v>77</v>
      </c>
      <c r="F1030" s="27" t="s">
        <v>19</v>
      </c>
      <c r="G1030" s="27">
        <v>71</v>
      </c>
      <c r="H1030" s="27" t="s">
        <v>17</v>
      </c>
      <c r="I1030" s="26" t="s">
        <v>29</v>
      </c>
      <c r="J1030" s="12" t="s">
        <v>72</v>
      </c>
      <c r="K1030" s="34" t="s">
        <v>41</v>
      </c>
      <c r="L1030" s="29" t="s">
        <v>30</v>
      </c>
      <c r="M1030" s="12" t="s">
        <v>72</v>
      </c>
      <c r="N1030" s="20" t="s">
        <v>34</v>
      </c>
    </row>
    <row r="1031" spans="1:14" ht="44.25" customHeight="1" x14ac:dyDescent="0.25">
      <c r="A1031" s="10">
        <v>1023</v>
      </c>
      <c r="B1031" s="35" t="s">
        <v>182</v>
      </c>
      <c r="C1031" s="27" t="s">
        <v>183</v>
      </c>
      <c r="D1031" s="27" t="s">
        <v>184</v>
      </c>
      <c r="E1031" s="27"/>
      <c r="F1031" s="27" t="s">
        <v>19</v>
      </c>
      <c r="G1031" s="27">
        <v>15</v>
      </c>
      <c r="H1031" s="27" t="s">
        <v>17</v>
      </c>
      <c r="I1031" s="26" t="s">
        <v>29</v>
      </c>
      <c r="J1031" s="12" t="s">
        <v>72</v>
      </c>
      <c r="K1031" s="34" t="s">
        <v>41</v>
      </c>
      <c r="L1031" s="29" t="s">
        <v>30</v>
      </c>
      <c r="M1031" s="12" t="s">
        <v>72</v>
      </c>
      <c r="N1031" s="20" t="s">
        <v>34</v>
      </c>
    </row>
    <row r="1032" spans="1:14" ht="46.5" customHeight="1" x14ac:dyDescent="0.25">
      <c r="A1032" s="10">
        <v>1024</v>
      </c>
      <c r="B1032" s="26" t="s">
        <v>1585</v>
      </c>
      <c r="C1032" s="27" t="s">
        <v>185</v>
      </c>
      <c r="D1032" s="27" t="s">
        <v>186</v>
      </c>
      <c r="E1032" s="27">
        <v>644001001</v>
      </c>
      <c r="F1032" s="27" t="s">
        <v>19</v>
      </c>
      <c r="G1032" s="27">
        <v>290</v>
      </c>
      <c r="H1032" s="27" t="s">
        <v>17</v>
      </c>
      <c r="I1032" s="26" t="s">
        <v>29</v>
      </c>
      <c r="J1032" s="12" t="s">
        <v>72</v>
      </c>
      <c r="K1032" s="34" t="s">
        <v>41</v>
      </c>
      <c r="L1032" s="29" t="s">
        <v>30</v>
      </c>
      <c r="M1032" s="12" t="s">
        <v>72</v>
      </c>
      <c r="N1032" s="20" t="s">
        <v>35</v>
      </c>
    </row>
    <row r="1033" spans="1:14" ht="43.5" customHeight="1" x14ac:dyDescent="0.25">
      <c r="A1033" s="10">
        <v>1025</v>
      </c>
      <c r="B1033" s="35" t="s">
        <v>187</v>
      </c>
      <c r="C1033" s="27" t="s">
        <v>188</v>
      </c>
      <c r="D1033" s="27" t="s">
        <v>189</v>
      </c>
      <c r="E1033" s="27"/>
      <c r="F1033" s="27" t="s">
        <v>19</v>
      </c>
      <c r="G1033" s="27">
        <v>164</v>
      </c>
      <c r="H1033" s="27" t="s">
        <v>17</v>
      </c>
      <c r="I1033" s="26" t="s">
        <v>29</v>
      </c>
      <c r="J1033" s="12" t="s">
        <v>72</v>
      </c>
      <c r="K1033" s="34" t="s">
        <v>41</v>
      </c>
      <c r="L1033" s="29" t="s">
        <v>30</v>
      </c>
      <c r="M1033" s="12" t="s">
        <v>72</v>
      </c>
      <c r="N1033" s="20" t="s">
        <v>35</v>
      </c>
    </row>
    <row r="1034" spans="1:14" ht="45" customHeight="1" x14ac:dyDescent="0.25">
      <c r="A1034" s="10">
        <v>1026</v>
      </c>
      <c r="B1034" s="35" t="s">
        <v>1584</v>
      </c>
      <c r="C1034" s="27" t="s">
        <v>190</v>
      </c>
      <c r="D1034" s="27" t="s">
        <v>191</v>
      </c>
      <c r="E1034" s="27">
        <v>644001001</v>
      </c>
      <c r="F1034" s="27" t="s">
        <v>19</v>
      </c>
      <c r="G1034" s="27">
        <v>34</v>
      </c>
      <c r="H1034" s="27" t="s">
        <v>17</v>
      </c>
      <c r="I1034" s="26" t="s">
        <v>29</v>
      </c>
      <c r="J1034" s="12" t="s">
        <v>72</v>
      </c>
      <c r="K1034" s="34" t="s">
        <v>41</v>
      </c>
      <c r="L1034" s="29" t="s">
        <v>30</v>
      </c>
      <c r="M1034" s="12" t="s">
        <v>72</v>
      </c>
      <c r="N1034" s="20" t="s">
        <v>35</v>
      </c>
    </row>
    <row r="1035" spans="1:14" ht="63.75" customHeight="1" x14ac:dyDescent="0.25">
      <c r="A1035" s="10">
        <v>1027</v>
      </c>
      <c r="B1035" s="35" t="s">
        <v>192</v>
      </c>
      <c r="C1035" s="27" t="s">
        <v>193</v>
      </c>
      <c r="D1035" s="27" t="s">
        <v>194</v>
      </c>
      <c r="E1035" s="27">
        <v>644601001</v>
      </c>
      <c r="F1035" s="27" t="s">
        <v>16</v>
      </c>
      <c r="G1035" s="27">
        <v>27</v>
      </c>
      <c r="H1035" s="27" t="s">
        <v>17</v>
      </c>
      <c r="I1035" s="26" t="s">
        <v>29</v>
      </c>
      <c r="J1035" s="12" t="s">
        <v>72</v>
      </c>
      <c r="K1035" s="34" t="s">
        <v>41</v>
      </c>
      <c r="L1035" s="29" t="s">
        <v>30</v>
      </c>
      <c r="M1035" s="12" t="s">
        <v>72</v>
      </c>
      <c r="N1035" s="20" t="s">
        <v>35</v>
      </c>
    </row>
    <row r="1036" spans="1:14" ht="63.75" customHeight="1" x14ac:dyDescent="0.25">
      <c r="A1036" s="10">
        <v>1028</v>
      </c>
      <c r="B1036" s="35" t="s">
        <v>195</v>
      </c>
      <c r="C1036" s="27" t="s">
        <v>196</v>
      </c>
      <c r="D1036" s="27" t="s">
        <v>197</v>
      </c>
      <c r="E1036" s="27">
        <v>644001001</v>
      </c>
      <c r="F1036" s="27" t="s">
        <v>19</v>
      </c>
      <c r="G1036" s="27">
        <v>35</v>
      </c>
      <c r="H1036" s="27" t="s">
        <v>17</v>
      </c>
      <c r="I1036" s="26" t="s">
        <v>29</v>
      </c>
      <c r="J1036" s="12" t="s">
        <v>72</v>
      </c>
      <c r="K1036" s="34" t="s">
        <v>41</v>
      </c>
      <c r="L1036" s="29" t="s">
        <v>30</v>
      </c>
      <c r="M1036" s="12" t="s">
        <v>72</v>
      </c>
      <c r="N1036" s="20" t="s">
        <v>35</v>
      </c>
    </row>
    <row r="1037" spans="1:14" ht="63.75" customHeight="1" x14ac:dyDescent="0.25">
      <c r="A1037" s="10">
        <v>1029</v>
      </c>
      <c r="B1037" s="35" t="s">
        <v>198</v>
      </c>
      <c r="C1037" s="27" t="s">
        <v>199</v>
      </c>
      <c r="D1037" s="27" t="s">
        <v>200</v>
      </c>
      <c r="E1037" s="27">
        <v>644001001</v>
      </c>
      <c r="F1037" s="27" t="s">
        <v>16</v>
      </c>
      <c r="G1037" s="27">
        <v>21</v>
      </c>
      <c r="H1037" s="27" t="s">
        <v>17</v>
      </c>
      <c r="I1037" s="26" t="s">
        <v>29</v>
      </c>
      <c r="J1037" s="12" t="s">
        <v>72</v>
      </c>
      <c r="K1037" s="34" t="s">
        <v>41</v>
      </c>
      <c r="L1037" s="29" t="s">
        <v>30</v>
      </c>
      <c r="M1037" s="12" t="s">
        <v>72</v>
      </c>
      <c r="N1037" s="20" t="s">
        <v>35</v>
      </c>
    </row>
    <row r="1038" spans="1:14" ht="80.25" customHeight="1" x14ac:dyDescent="0.25">
      <c r="A1038" s="10">
        <v>1030</v>
      </c>
      <c r="B1038" s="35" t="s">
        <v>201</v>
      </c>
      <c r="C1038" s="27" t="s">
        <v>202</v>
      </c>
      <c r="D1038" s="27" t="s">
        <v>203</v>
      </c>
      <c r="E1038" s="27">
        <v>644001001</v>
      </c>
      <c r="F1038" s="27" t="s">
        <v>16</v>
      </c>
      <c r="G1038" s="27">
        <v>140</v>
      </c>
      <c r="H1038" s="27" t="s">
        <v>17</v>
      </c>
      <c r="I1038" s="26" t="s">
        <v>29</v>
      </c>
      <c r="J1038" s="12" t="s">
        <v>72</v>
      </c>
      <c r="K1038" s="34" t="s">
        <v>41</v>
      </c>
      <c r="L1038" s="29" t="s">
        <v>30</v>
      </c>
      <c r="M1038" s="12" t="s">
        <v>72</v>
      </c>
      <c r="N1038" s="20" t="s">
        <v>35</v>
      </c>
    </row>
    <row r="1039" spans="1:14" ht="93.75" customHeight="1" x14ac:dyDescent="0.25">
      <c r="A1039" s="10">
        <v>1031</v>
      </c>
      <c r="B1039" s="35" t="s">
        <v>204</v>
      </c>
      <c r="C1039" s="27" t="s">
        <v>205</v>
      </c>
      <c r="D1039" s="27" t="s">
        <v>206</v>
      </c>
      <c r="E1039" s="27">
        <v>644001001</v>
      </c>
      <c r="F1039" s="27" t="s">
        <v>16</v>
      </c>
      <c r="G1039" s="27">
        <v>59</v>
      </c>
      <c r="H1039" s="27" t="s">
        <v>17</v>
      </c>
      <c r="I1039" s="26" t="s">
        <v>29</v>
      </c>
      <c r="J1039" s="12" t="s">
        <v>72</v>
      </c>
      <c r="K1039" s="34" t="s">
        <v>41</v>
      </c>
      <c r="L1039" s="29" t="s">
        <v>30</v>
      </c>
      <c r="M1039" s="12" t="s">
        <v>72</v>
      </c>
      <c r="N1039" s="20" t="s">
        <v>27</v>
      </c>
    </row>
    <row r="1040" spans="1:14" ht="74.25" customHeight="1" x14ac:dyDescent="0.25">
      <c r="A1040" s="10">
        <v>1032</v>
      </c>
      <c r="B1040" s="35" t="s">
        <v>1568</v>
      </c>
      <c r="C1040" s="27" t="s">
        <v>207</v>
      </c>
      <c r="D1040" s="27" t="s">
        <v>208</v>
      </c>
      <c r="E1040" s="27">
        <v>644001001</v>
      </c>
      <c r="F1040" s="27" t="s">
        <v>16</v>
      </c>
      <c r="G1040" s="27">
        <v>61</v>
      </c>
      <c r="H1040" s="27" t="s">
        <v>17</v>
      </c>
      <c r="I1040" s="26" t="s">
        <v>29</v>
      </c>
      <c r="J1040" s="12" t="s">
        <v>72</v>
      </c>
      <c r="K1040" s="34" t="s">
        <v>41</v>
      </c>
      <c r="L1040" s="29" t="s">
        <v>30</v>
      </c>
      <c r="M1040" s="12" t="s">
        <v>72</v>
      </c>
      <c r="N1040" s="20" t="s">
        <v>27</v>
      </c>
    </row>
    <row r="1041" spans="1:14" ht="90" x14ac:dyDescent="0.25">
      <c r="A1041" s="10">
        <v>1033</v>
      </c>
      <c r="B1041" s="35" t="s">
        <v>1569</v>
      </c>
      <c r="C1041" s="27" t="s">
        <v>209</v>
      </c>
      <c r="D1041" s="27" t="s">
        <v>210</v>
      </c>
      <c r="E1041" s="27">
        <v>644001001</v>
      </c>
      <c r="F1041" s="27" t="s">
        <v>16</v>
      </c>
      <c r="G1041" s="27">
        <v>22</v>
      </c>
      <c r="H1041" s="27" t="s">
        <v>17</v>
      </c>
      <c r="I1041" s="26" t="s">
        <v>29</v>
      </c>
      <c r="J1041" s="12" t="s">
        <v>72</v>
      </c>
      <c r="K1041" s="34" t="s">
        <v>41</v>
      </c>
      <c r="L1041" s="29" t="s">
        <v>30</v>
      </c>
      <c r="M1041" s="12" t="s">
        <v>72</v>
      </c>
      <c r="N1041" s="20" t="s">
        <v>27</v>
      </c>
    </row>
    <row r="1042" spans="1:14" ht="90.75" customHeight="1" x14ac:dyDescent="0.25">
      <c r="A1042" s="10">
        <v>1034</v>
      </c>
      <c r="B1042" s="35" t="s">
        <v>1570</v>
      </c>
      <c r="C1042" s="27" t="s">
        <v>211</v>
      </c>
      <c r="D1042" s="27" t="s">
        <v>212</v>
      </c>
      <c r="E1042" s="27">
        <v>644601001</v>
      </c>
      <c r="F1042" s="27" t="s">
        <v>16</v>
      </c>
      <c r="G1042" s="27">
        <v>87</v>
      </c>
      <c r="H1042" s="27" t="s">
        <v>17</v>
      </c>
      <c r="I1042" s="26" t="s">
        <v>29</v>
      </c>
      <c r="J1042" s="12" t="s">
        <v>72</v>
      </c>
      <c r="K1042" s="34" t="s">
        <v>41</v>
      </c>
      <c r="L1042" s="29" t="s">
        <v>30</v>
      </c>
      <c r="M1042" s="12" t="s">
        <v>72</v>
      </c>
      <c r="N1042" s="20" t="s">
        <v>27</v>
      </c>
    </row>
    <row r="1043" spans="1:14" ht="43.5" customHeight="1" x14ac:dyDescent="0.25">
      <c r="A1043" s="10">
        <v>1035</v>
      </c>
      <c r="B1043" s="35" t="s">
        <v>213</v>
      </c>
      <c r="C1043" s="27" t="s">
        <v>214</v>
      </c>
      <c r="D1043" s="27" t="s">
        <v>215</v>
      </c>
      <c r="E1043" s="27"/>
      <c r="F1043" s="27" t="s">
        <v>19</v>
      </c>
      <c r="G1043" s="27">
        <v>15</v>
      </c>
      <c r="H1043" s="27" t="s">
        <v>17</v>
      </c>
      <c r="I1043" s="26" t="s">
        <v>29</v>
      </c>
      <c r="J1043" s="12" t="s">
        <v>72</v>
      </c>
      <c r="K1043" s="34" t="s">
        <v>41</v>
      </c>
      <c r="L1043" s="29" t="s">
        <v>30</v>
      </c>
      <c r="M1043" s="12" t="s">
        <v>72</v>
      </c>
      <c r="N1043" s="20" t="s">
        <v>27</v>
      </c>
    </row>
    <row r="1044" spans="1:14" ht="74.25" customHeight="1" x14ac:dyDescent="0.25">
      <c r="A1044" s="10">
        <v>1036</v>
      </c>
      <c r="B1044" s="35" t="s">
        <v>1571</v>
      </c>
      <c r="C1044" s="27" t="s">
        <v>216</v>
      </c>
      <c r="D1044" s="27" t="s">
        <v>217</v>
      </c>
      <c r="E1044" s="27">
        <v>644001001</v>
      </c>
      <c r="F1044" s="27" t="s">
        <v>16</v>
      </c>
      <c r="G1044" s="27">
        <v>56</v>
      </c>
      <c r="H1044" s="27" t="s">
        <v>17</v>
      </c>
      <c r="I1044" s="26" t="s">
        <v>29</v>
      </c>
      <c r="J1044" s="12" t="s">
        <v>72</v>
      </c>
      <c r="K1044" s="34" t="s">
        <v>41</v>
      </c>
      <c r="L1044" s="29" t="s">
        <v>30</v>
      </c>
      <c r="M1044" s="12" t="s">
        <v>72</v>
      </c>
      <c r="N1044" s="20" t="s">
        <v>27</v>
      </c>
    </row>
    <row r="1045" spans="1:14" ht="60" x14ac:dyDescent="0.25">
      <c r="A1045" s="10">
        <v>1037</v>
      </c>
      <c r="B1045" s="35" t="s">
        <v>218</v>
      </c>
      <c r="C1045" s="27" t="s">
        <v>219</v>
      </c>
      <c r="D1045" s="27" t="s">
        <v>220</v>
      </c>
      <c r="E1045" s="27"/>
      <c r="F1045" s="27" t="s">
        <v>19</v>
      </c>
      <c r="G1045" s="27">
        <v>39</v>
      </c>
      <c r="H1045" s="27" t="s">
        <v>17</v>
      </c>
      <c r="I1045" s="26" t="s">
        <v>29</v>
      </c>
      <c r="J1045" s="12" t="s">
        <v>72</v>
      </c>
      <c r="K1045" s="34" t="s">
        <v>41</v>
      </c>
      <c r="L1045" s="29" t="s">
        <v>30</v>
      </c>
      <c r="M1045" s="12" t="s">
        <v>72</v>
      </c>
      <c r="N1045" s="20" t="s">
        <v>27</v>
      </c>
    </row>
    <row r="1046" spans="1:14" ht="60" x14ac:dyDescent="0.25">
      <c r="A1046" s="10">
        <v>1038</v>
      </c>
      <c r="B1046" s="35" t="s">
        <v>221</v>
      </c>
      <c r="C1046" s="27" t="s">
        <v>222</v>
      </c>
      <c r="D1046" s="27" t="s">
        <v>223</v>
      </c>
      <c r="E1046" s="27">
        <v>644001001</v>
      </c>
      <c r="F1046" s="27" t="s">
        <v>19</v>
      </c>
      <c r="G1046" s="27">
        <v>44</v>
      </c>
      <c r="H1046" s="27" t="s">
        <v>17</v>
      </c>
      <c r="I1046" s="26" t="s">
        <v>29</v>
      </c>
      <c r="J1046" s="12" t="s">
        <v>72</v>
      </c>
      <c r="K1046" s="34" t="s">
        <v>41</v>
      </c>
      <c r="L1046" s="29" t="s">
        <v>30</v>
      </c>
      <c r="M1046" s="12" t="s">
        <v>72</v>
      </c>
      <c r="N1046" s="20" t="s">
        <v>27</v>
      </c>
    </row>
    <row r="1047" spans="1:14" ht="61.5" customHeight="1" x14ac:dyDescent="0.25">
      <c r="A1047" s="10">
        <v>1039</v>
      </c>
      <c r="B1047" s="35" t="s">
        <v>1572</v>
      </c>
      <c r="C1047" s="27" t="s">
        <v>224</v>
      </c>
      <c r="D1047" s="27" t="s">
        <v>225</v>
      </c>
      <c r="E1047" s="27">
        <v>644001001</v>
      </c>
      <c r="F1047" s="27" t="s">
        <v>16</v>
      </c>
      <c r="G1047" s="27">
        <v>77</v>
      </c>
      <c r="H1047" s="27" t="s">
        <v>17</v>
      </c>
      <c r="I1047" s="26" t="s">
        <v>29</v>
      </c>
      <c r="J1047" s="12" t="s">
        <v>72</v>
      </c>
      <c r="K1047" s="34" t="s">
        <v>41</v>
      </c>
      <c r="L1047" s="29" t="s">
        <v>30</v>
      </c>
      <c r="M1047" s="12" t="s">
        <v>72</v>
      </c>
      <c r="N1047" s="20" t="s">
        <v>28</v>
      </c>
    </row>
    <row r="1048" spans="1:14" ht="60" x14ac:dyDescent="0.25">
      <c r="A1048" s="10">
        <v>1040</v>
      </c>
      <c r="B1048" s="35" t="s">
        <v>226</v>
      </c>
      <c r="C1048" s="27" t="s">
        <v>227</v>
      </c>
      <c r="D1048" s="27" t="s">
        <v>228</v>
      </c>
      <c r="E1048" s="27"/>
      <c r="F1048" s="27" t="s">
        <v>19</v>
      </c>
      <c r="G1048" s="27">
        <v>10</v>
      </c>
      <c r="H1048" s="27" t="s">
        <v>17</v>
      </c>
      <c r="I1048" s="26" t="s">
        <v>29</v>
      </c>
      <c r="J1048" s="12" t="s">
        <v>72</v>
      </c>
      <c r="K1048" s="34" t="s">
        <v>41</v>
      </c>
      <c r="L1048" s="29" t="s">
        <v>30</v>
      </c>
      <c r="M1048" s="12" t="s">
        <v>72</v>
      </c>
      <c r="N1048" s="20" t="s">
        <v>28</v>
      </c>
    </row>
    <row r="1049" spans="1:14" ht="90.75" customHeight="1" x14ac:dyDescent="0.25">
      <c r="A1049" s="10">
        <v>1041</v>
      </c>
      <c r="B1049" s="35" t="s">
        <v>229</v>
      </c>
      <c r="C1049" s="27" t="s">
        <v>230</v>
      </c>
      <c r="D1049" s="27" t="s">
        <v>231</v>
      </c>
      <c r="E1049" s="27">
        <v>644601001</v>
      </c>
      <c r="F1049" s="27" t="s">
        <v>16</v>
      </c>
      <c r="G1049" s="27">
        <v>28</v>
      </c>
      <c r="H1049" s="27" t="s">
        <v>17</v>
      </c>
      <c r="I1049" s="26" t="s">
        <v>29</v>
      </c>
      <c r="J1049" s="12" t="s">
        <v>72</v>
      </c>
      <c r="K1049" s="34" t="s">
        <v>41</v>
      </c>
      <c r="L1049" s="29" t="s">
        <v>30</v>
      </c>
      <c r="M1049" s="12" t="s">
        <v>72</v>
      </c>
      <c r="N1049" s="20" t="s">
        <v>28</v>
      </c>
    </row>
    <row r="1050" spans="1:14" ht="93" customHeight="1" x14ac:dyDescent="0.25">
      <c r="A1050" s="10">
        <v>1042</v>
      </c>
      <c r="B1050" s="35" t="s">
        <v>232</v>
      </c>
      <c r="C1050" s="27" t="s">
        <v>233</v>
      </c>
      <c r="D1050" s="27" t="s">
        <v>234</v>
      </c>
      <c r="E1050" s="27">
        <v>644601001</v>
      </c>
      <c r="F1050" s="27" t="s">
        <v>16</v>
      </c>
      <c r="G1050" s="27">
        <v>15</v>
      </c>
      <c r="H1050" s="27" t="s">
        <v>17</v>
      </c>
      <c r="I1050" s="26" t="s">
        <v>29</v>
      </c>
      <c r="J1050" s="12" t="s">
        <v>72</v>
      </c>
      <c r="K1050" s="34" t="s">
        <v>41</v>
      </c>
      <c r="L1050" s="29" t="s">
        <v>30</v>
      </c>
      <c r="M1050" s="12" t="s">
        <v>72</v>
      </c>
      <c r="N1050" s="20" t="s">
        <v>28</v>
      </c>
    </row>
    <row r="1051" spans="1:14" ht="58.5" customHeight="1" x14ac:dyDescent="0.25">
      <c r="A1051" s="10">
        <v>1043</v>
      </c>
      <c r="B1051" s="35" t="s">
        <v>1573</v>
      </c>
      <c r="C1051" s="27" t="s">
        <v>235</v>
      </c>
      <c r="D1051" s="27" t="s">
        <v>236</v>
      </c>
      <c r="E1051" s="27">
        <v>644001001</v>
      </c>
      <c r="F1051" s="27" t="s">
        <v>16</v>
      </c>
      <c r="G1051" s="27">
        <v>28</v>
      </c>
      <c r="H1051" s="27" t="s">
        <v>17</v>
      </c>
      <c r="I1051" s="26" t="s">
        <v>29</v>
      </c>
      <c r="J1051" s="12" t="s">
        <v>72</v>
      </c>
      <c r="K1051" s="34" t="s">
        <v>41</v>
      </c>
      <c r="L1051" s="29" t="s">
        <v>30</v>
      </c>
      <c r="M1051" s="12" t="s">
        <v>72</v>
      </c>
      <c r="N1051" s="20" t="s">
        <v>28</v>
      </c>
    </row>
    <row r="1052" spans="1:14" ht="39.75" customHeight="1" x14ac:dyDescent="0.25">
      <c r="A1052" s="10">
        <v>1044</v>
      </c>
      <c r="B1052" s="26" t="s">
        <v>1583</v>
      </c>
      <c r="C1052" s="27" t="s">
        <v>237</v>
      </c>
      <c r="D1052" s="27" t="s">
        <v>238</v>
      </c>
      <c r="E1052" s="27">
        <v>644001001</v>
      </c>
      <c r="F1052" s="27" t="s">
        <v>19</v>
      </c>
      <c r="G1052" s="27">
        <v>12</v>
      </c>
      <c r="H1052" s="27" t="s">
        <v>17</v>
      </c>
      <c r="I1052" s="26" t="s">
        <v>29</v>
      </c>
      <c r="J1052" s="12" t="s">
        <v>72</v>
      </c>
      <c r="K1052" s="34" t="s">
        <v>41</v>
      </c>
      <c r="L1052" s="29" t="s">
        <v>30</v>
      </c>
      <c r="M1052" s="12" t="s">
        <v>72</v>
      </c>
      <c r="N1052" s="20" t="s">
        <v>28</v>
      </c>
    </row>
    <row r="1053" spans="1:14" ht="39.75" customHeight="1" x14ac:dyDescent="0.25">
      <c r="A1053" s="10">
        <v>1045</v>
      </c>
      <c r="B1053" s="26" t="s">
        <v>1574</v>
      </c>
      <c r="C1053" s="27" t="s">
        <v>239</v>
      </c>
      <c r="D1053" s="27" t="s">
        <v>240</v>
      </c>
      <c r="E1053" s="27">
        <v>644001001</v>
      </c>
      <c r="F1053" s="27" t="s">
        <v>19</v>
      </c>
      <c r="G1053" s="27">
        <v>12</v>
      </c>
      <c r="H1053" s="27" t="s">
        <v>17</v>
      </c>
      <c r="I1053" s="26" t="s">
        <v>29</v>
      </c>
      <c r="J1053" s="12" t="s">
        <v>72</v>
      </c>
      <c r="K1053" s="34" t="s">
        <v>41</v>
      </c>
      <c r="L1053" s="29" t="s">
        <v>30</v>
      </c>
      <c r="M1053" s="12" t="s">
        <v>72</v>
      </c>
      <c r="N1053" s="20" t="s">
        <v>28</v>
      </c>
    </row>
    <row r="1054" spans="1:14" ht="107.25" customHeight="1" x14ac:dyDescent="0.25">
      <c r="A1054" s="10">
        <v>1046</v>
      </c>
      <c r="B1054" s="35" t="s">
        <v>241</v>
      </c>
      <c r="C1054" s="27" t="s">
        <v>242</v>
      </c>
      <c r="D1054" s="27" t="s">
        <v>54</v>
      </c>
      <c r="E1054" s="27">
        <v>644601001</v>
      </c>
      <c r="F1054" s="27" t="s">
        <v>19</v>
      </c>
      <c r="G1054" s="27">
        <v>29</v>
      </c>
      <c r="H1054" s="27" t="s">
        <v>17</v>
      </c>
      <c r="I1054" s="26" t="s">
        <v>29</v>
      </c>
      <c r="J1054" s="12" t="s">
        <v>72</v>
      </c>
      <c r="K1054" s="34" t="s">
        <v>41</v>
      </c>
      <c r="L1054" s="29" t="s">
        <v>30</v>
      </c>
      <c r="M1054" s="12" t="s">
        <v>72</v>
      </c>
      <c r="N1054" s="20" t="s">
        <v>28</v>
      </c>
    </row>
    <row r="1055" spans="1:14" ht="60" x14ac:dyDescent="0.25">
      <c r="A1055" s="10">
        <v>1047</v>
      </c>
      <c r="B1055" s="26" t="s">
        <v>1575</v>
      </c>
      <c r="C1055" s="27" t="s">
        <v>243</v>
      </c>
      <c r="D1055" s="27" t="s">
        <v>244</v>
      </c>
      <c r="E1055" s="27">
        <v>644601001</v>
      </c>
      <c r="F1055" s="27" t="s">
        <v>19</v>
      </c>
      <c r="G1055" s="27">
        <v>75</v>
      </c>
      <c r="H1055" s="27" t="s">
        <v>17</v>
      </c>
      <c r="I1055" s="26" t="s">
        <v>29</v>
      </c>
      <c r="J1055" s="12" t="s">
        <v>72</v>
      </c>
      <c r="K1055" s="34" t="s">
        <v>41</v>
      </c>
      <c r="L1055" s="29" t="s">
        <v>30</v>
      </c>
      <c r="M1055" s="12" t="s">
        <v>72</v>
      </c>
      <c r="N1055" s="20" t="s">
        <v>28</v>
      </c>
    </row>
    <row r="1056" spans="1:14" ht="60" customHeight="1" x14ac:dyDescent="0.25">
      <c r="A1056" s="10">
        <v>1048</v>
      </c>
      <c r="B1056" s="26" t="s">
        <v>1576</v>
      </c>
      <c r="C1056" s="27" t="s">
        <v>245</v>
      </c>
      <c r="D1056" s="27" t="s">
        <v>246</v>
      </c>
      <c r="E1056" s="27">
        <v>644001001</v>
      </c>
      <c r="F1056" s="27" t="s">
        <v>16</v>
      </c>
      <c r="G1056" s="27">
        <v>12</v>
      </c>
      <c r="H1056" s="27" t="s">
        <v>17</v>
      </c>
      <c r="I1056" s="26" t="s">
        <v>29</v>
      </c>
      <c r="J1056" s="12" t="s">
        <v>72</v>
      </c>
      <c r="K1056" s="34" t="s">
        <v>41</v>
      </c>
      <c r="L1056" s="29" t="s">
        <v>30</v>
      </c>
      <c r="M1056" s="12" t="s">
        <v>72</v>
      </c>
      <c r="N1056" s="20" t="s">
        <v>36</v>
      </c>
    </row>
    <row r="1057" spans="1:14" ht="150" x14ac:dyDescent="0.25">
      <c r="A1057" s="10">
        <v>1049</v>
      </c>
      <c r="B1057" s="35" t="s">
        <v>247</v>
      </c>
      <c r="C1057" s="27" t="s">
        <v>248</v>
      </c>
      <c r="D1057" s="27" t="s">
        <v>22</v>
      </c>
      <c r="E1057" s="27" t="s">
        <v>77</v>
      </c>
      <c r="F1057" s="27" t="s">
        <v>19</v>
      </c>
      <c r="G1057" s="27">
        <v>54</v>
      </c>
      <c r="H1057" s="27" t="s">
        <v>17</v>
      </c>
      <c r="I1057" s="26" t="s">
        <v>29</v>
      </c>
      <c r="J1057" s="12" t="s">
        <v>72</v>
      </c>
      <c r="K1057" s="34" t="s">
        <v>41</v>
      </c>
      <c r="L1057" s="29" t="s">
        <v>30</v>
      </c>
      <c r="M1057" s="12" t="s">
        <v>72</v>
      </c>
      <c r="N1057" s="20" t="s">
        <v>36</v>
      </c>
    </row>
    <row r="1058" spans="1:14" ht="61.5" customHeight="1" x14ac:dyDescent="0.25">
      <c r="A1058" s="10">
        <v>1050</v>
      </c>
      <c r="B1058" s="35" t="s">
        <v>1577</v>
      </c>
      <c r="C1058" s="27" t="s">
        <v>249</v>
      </c>
      <c r="D1058" s="27" t="s">
        <v>250</v>
      </c>
      <c r="E1058" s="27" t="s">
        <v>77</v>
      </c>
      <c r="F1058" s="27" t="s">
        <v>19</v>
      </c>
      <c r="G1058" s="27">
        <v>116</v>
      </c>
      <c r="H1058" s="27" t="s">
        <v>17</v>
      </c>
      <c r="I1058" s="26" t="s">
        <v>29</v>
      </c>
      <c r="J1058" s="12" t="s">
        <v>72</v>
      </c>
      <c r="K1058" s="34" t="s">
        <v>41</v>
      </c>
      <c r="L1058" s="29" t="s">
        <v>30</v>
      </c>
      <c r="M1058" s="12" t="s">
        <v>72</v>
      </c>
      <c r="N1058" s="20" t="s">
        <v>36</v>
      </c>
    </row>
    <row r="1059" spans="1:14" ht="90" x14ac:dyDescent="0.25">
      <c r="A1059" s="10">
        <v>1051</v>
      </c>
      <c r="B1059" s="35" t="s">
        <v>251</v>
      </c>
      <c r="C1059" s="27" t="s">
        <v>252</v>
      </c>
      <c r="D1059" s="27" t="s">
        <v>253</v>
      </c>
      <c r="E1059" s="27">
        <v>644001001</v>
      </c>
      <c r="F1059" s="27" t="s">
        <v>16</v>
      </c>
      <c r="G1059" s="27">
        <v>1741</v>
      </c>
      <c r="H1059" s="27" t="s">
        <v>17</v>
      </c>
      <c r="I1059" s="26" t="s">
        <v>29</v>
      </c>
      <c r="J1059" s="12" t="s">
        <v>72</v>
      </c>
      <c r="K1059" s="34" t="s">
        <v>41</v>
      </c>
      <c r="L1059" s="29" t="s">
        <v>30</v>
      </c>
      <c r="M1059" s="12" t="s">
        <v>72</v>
      </c>
      <c r="N1059" s="28" t="s">
        <v>37</v>
      </c>
    </row>
    <row r="1060" spans="1:14" ht="60" x14ac:dyDescent="0.25">
      <c r="A1060" s="10">
        <v>1052</v>
      </c>
      <c r="B1060" s="35" t="s">
        <v>254</v>
      </c>
      <c r="C1060" s="27" t="s">
        <v>255</v>
      </c>
      <c r="D1060" s="27" t="s">
        <v>256</v>
      </c>
      <c r="E1060" s="27">
        <v>644001001</v>
      </c>
      <c r="F1060" s="27" t="s">
        <v>19</v>
      </c>
      <c r="G1060" s="27">
        <v>34</v>
      </c>
      <c r="H1060" s="27" t="s">
        <v>17</v>
      </c>
      <c r="I1060" s="26" t="s">
        <v>29</v>
      </c>
      <c r="J1060" s="12" t="s">
        <v>72</v>
      </c>
      <c r="K1060" s="34" t="s">
        <v>41</v>
      </c>
      <c r="L1060" s="29" t="s">
        <v>30</v>
      </c>
      <c r="M1060" s="12" t="s">
        <v>72</v>
      </c>
      <c r="N1060" s="28" t="s">
        <v>37</v>
      </c>
    </row>
    <row r="1061" spans="1:14" ht="60.75" customHeight="1" x14ac:dyDescent="0.25">
      <c r="A1061" s="10">
        <v>1053</v>
      </c>
      <c r="B1061" s="35" t="s">
        <v>257</v>
      </c>
      <c r="C1061" s="27" t="s">
        <v>258</v>
      </c>
      <c r="D1061" s="27" t="s">
        <v>259</v>
      </c>
      <c r="E1061" s="27">
        <v>644601001</v>
      </c>
      <c r="F1061" s="27" t="s">
        <v>19</v>
      </c>
      <c r="G1061" s="27">
        <v>18</v>
      </c>
      <c r="H1061" s="27" t="s">
        <v>17</v>
      </c>
      <c r="I1061" s="26" t="s">
        <v>29</v>
      </c>
      <c r="J1061" s="12" t="s">
        <v>72</v>
      </c>
      <c r="K1061" s="34" t="s">
        <v>41</v>
      </c>
      <c r="L1061" s="29" t="s">
        <v>30</v>
      </c>
      <c r="M1061" s="12" t="s">
        <v>72</v>
      </c>
      <c r="N1061" s="28" t="s">
        <v>37</v>
      </c>
    </row>
    <row r="1062" spans="1:14" ht="58.5" customHeight="1" x14ac:dyDescent="0.25">
      <c r="A1062" s="10">
        <v>1054</v>
      </c>
      <c r="B1062" s="35" t="s">
        <v>1578</v>
      </c>
      <c r="C1062" s="27" t="s">
        <v>260</v>
      </c>
      <c r="D1062" s="27" t="s">
        <v>261</v>
      </c>
      <c r="E1062" s="27">
        <v>644601001</v>
      </c>
      <c r="F1062" s="27" t="s">
        <v>16</v>
      </c>
      <c r="G1062" s="27">
        <v>21</v>
      </c>
      <c r="H1062" s="27" t="s">
        <v>17</v>
      </c>
      <c r="I1062" s="26" t="s">
        <v>29</v>
      </c>
      <c r="J1062" s="12" t="s">
        <v>72</v>
      </c>
      <c r="K1062" s="34" t="s">
        <v>41</v>
      </c>
      <c r="L1062" s="29" t="s">
        <v>30</v>
      </c>
      <c r="M1062" s="12" t="s">
        <v>72</v>
      </c>
      <c r="N1062" s="28" t="s">
        <v>37</v>
      </c>
    </row>
    <row r="1063" spans="1:14" ht="60" customHeight="1" x14ac:dyDescent="0.25">
      <c r="A1063" s="10">
        <v>1055</v>
      </c>
      <c r="B1063" s="35" t="s">
        <v>1579</v>
      </c>
      <c r="C1063" s="27" t="s">
        <v>262</v>
      </c>
      <c r="D1063" s="27" t="s">
        <v>263</v>
      </c>
      <c r="E1063" s="27">
        <v>644601001</v>
      </c>
      <c r="F1063" s="27" t="s">
        <v>16</v>
      </c>
      <c r="G1063" s="27">
        <v>15</v>
      </c>
      <c r="H1063" s="27" t="s">
        <v>17</v>
      </c>
      <c r="I1063" s="26" t="s">
        <v>29</v>
      </c>
      <c r="J1063" s="12" t="s">
        <v>72</v>
      </c>
      <c r="K1063" s="34" t="s">
        <v>41</v>
      </c>
      <c r="L1063" s="29" t="s">
        <v>30</v>
      </c>
      <c r="M1063" s="12" t="s">
        <v>72</v>
      </c>
      <c r="N1063" s="28" t="s">
        <v>37</v>
      </c>
    </row>
    <row r="1064" spans="1:14" ht="75" customHeight="1" x14ac:dyDescent="0.25">
      <c r="A1064" s="10">
        <v>1056</v>
      </c>
      <c r="B1064" s="35" t="s">
        <v>1580</v>
      </c>
      <c r="C1064" s="27" t="s">
        <v>264</v>
      </c>
      <c r="D1064" s="27" t="s">
        <v>265</v>
      </c>
      <c r="E1064" s="27">
        <v>644001001</v>
      </c>
      <c r="F1064" s="27" t="s">
        <v>16</v>
      </c>
      <c r="G1064" s="27">
        <v>48</v>
      </c>
      <c r="H1064" s="27" t="s">
        <v>17</v>
      </c>
      <c r="I1064" s="26" t="s">
        <v>29</v>
      </c>
      <c r="J1064" s="12" t="s">
        <v>72</v>
      </c>
      <c r="K1064" s="34" t="s">
        <v>41</v>
      </c>
      <c r="L1064" s="29" t="s">
        <v>30</v>
      </c>
      <c r="M1064" s="12" t="s">
        <v>72</v>
      </c>
      <c r="N1064" s="28" t="s">
        <v>37</v>
      </c>
    </row>
    <row r="1065" spans="1:14" ht="60" x14ac:dyDescent="0.25">
      <c r="A1065" s="10">
        <v>1057</v>
      </c>
      <c r="B1065" s="35" t="s">
        <v>266</v>
      </c>
      <c r="C1065" s="27" t="s">
        <v>267</v>
      </c>
      <c r="D1065" s="27" t="s">
        <v>268</v>
      </c>
      <c r="E1065" s="27">
        <v>644601001</v>
      </c>
      <c r="F1065" s="27" t="s">
        <v>19</v>
      </c>
      <c r="G1065" s="27">
        <v>25</v>
      </c>
      <c r="H1065" s="27" t="s">
        <v>17</v>
      </c>
      <c r="I1065" s="26" t="s">
        <v>29</v>
      </c>
      <c r="J1065" s="12" t="s">
        <v>72</v>
      </c>
      <c r="K1065" s="34" t="s">
        <v>41</v>
      </c>
      <c r="L1065" s="29" t="s">
        <v>30</v>
      </c>
      <c r="M1065" s="12" t="s">
        <v>72</v>
      </c>
      <c r="N1065" s="28" t="s">
        <v>37</v>
      </c>
    </row>
    <row r="1066" spans="1:14" ht="75" x14ac:dyDescent="0.25">
      <c r="A1066" s="10">
        <v>1058</v>
      </c>
      <c r="B1066" s="35" t="s">
        <v>269</v>
      </c>
      <c r="C1066" s="27" t="s">
        <v>270</v>
      </c>
      <c r="D1066" s="27" t="s">
        <v>24</v>
      </c>
      <c r="E1066" s="27">
        <v>644601001</v>
      </c>
      <c r="F1066" s="27" t="s">
        <v>16</v>
      </c>
      <c r="G1066" s="27">
        <v>21</v>
      </c>
      <c r="H1066" s="27" t="s">
        <v>17</v>
      </c>
      <c r="I1066" s="26" t="s">
        <v>29</v>
      </c>
      <c r="J1066" s="12" t="s">
        <v>72</v>
      </c>
      <c r="K1066" s="34" t="s">
        <v>41</v>
      </c>
      <c r="L1066" s="29" t="s">
        <v>30</v>
      </c>
      <c r="M1066" s="12" t="s">
        <v>72</v>
      </c>
      <c r="N1066" s="28" t="s">
        <v>37</v>
      </c>
    </row>
    <row r="1067" spans="1:14" ht="124.5" customHeight="1" x14ac:dyDescent="0.25">
      <c r="A1067" s="10">
        <v>1059</v>
      </c>
      <c r="B1067" s="35" t="s">
        <v>1529</v>
      </c>
      <c r="C1067" s="27" t="s">
        <v>271</v>
      </c>
      <c r="D1067" s="27" t="s">
        <v>272</v>
      </c>
      <c r="E1067" s="27">
        <v>644001001</v>
      </c>
      <c r="F1067" s="27" t="s">
        <v>16</v>
      </c>
      <c r="G1067" s="27">
        <v>22</v>
      </c>
      <c r="H1067" s="27" t="s">
        <v>17</v>
      </c>
      <c r="I1067" s="26" t="s">
        <v>29</v>
      </c>
      <c r="J1067" s="12" t="s">
        <v>72</v>
      </c>
      <c r="K1067" s="34" t="s">
        <v>41</v>
      </c>
      <c r="L1067" s="29" t="s">
        <v>30</v>
      </c>
      <c r="M1067" s="12" t="s">
        <v>72</v>
      </c>
      <c r="N1067" s="28" t="s">
        <v>37</v>
      </c>
    </row>
    <row r="1068" spans="1:14" ht="75" x14ac:dyDescent="0.25">
      <c r="A1068" s="10">
        <v>1060</v>
      </c>
      <c r="B1068" s="35" t="s">
        <v>273</v>
      </c>
      <c r="C1068" s="27" t="s">
        <v>274</v>
      </c>
      <c r="D1068" s="27" t="s">
        <v>275</v>
      </c>
      <c r="E1068" s="27">
        <v>644601001</v>
      </c>
      <c r="F1068" s="27" t="s">
        <v>19</v>
      </c>
      <c r="G1068" s="27">
        <v>39</v>
      </c>
      <c r="H1068" s="27" t="s">
        <v>17</v>
      </c>
      <c r="I1068" s="26" t="s">
        <v>29</v>
      </c>
      <c r="J1068" s="12" t="s">
        <v>72</v>
      </c>
      <c r="K1068" s="34" t="s">
        <v>41</v>
      </c>
      <c r="L1068" s="29" t="s">
        <v>30</v>
      </c>
      <c r="M1068" s="12" t="s">
        <v>72</v>
      </c>
      <c r="N1068" s="28" t="s">
        <v>37</v>
      </c>
    </row>
    <row r="1069" spans="1:14" ht="60" x14ac:dyDescent="0.25">
      <c r="A1069" s="10">
        <v>1061</v>
      </c>
      <c r="B1069" s="35" t="s">
        <v>1581</v>
      </c>
      <c r="C1069" s="27" t="s">
        <v>276</v>
      </c>
      <c r="D1069" s="27" t="s">
        <v>277</v>
      </c>
      <c r="E1069" s="27">
        <v>644001001</v>
      </c>
      <c r="F1069" s="27" t="s">
        <v>19</v>
      </c>
      <c r="G1069" s="27">
        <v>102</v>
      </c>
      <c r="H1069" s="27" t="s">
        <v>17</v>
      </c>
      <c r="I1069" s="26" t="s">
        <v>29</v>
      </c>
      <c r="J1069" s="12" t="s">
        <v>72</v>
      </c>
      <c r="K1069" s="34" t="s">
        <v>41</v>
      </c>
      <c r="L1069" s="29" t="s">
        <v>30</v>
      </c>
      <c r="M1069" s="12" t="s">
        <v>72</v>
      </c>
      <c r="N1069" s="28" t="s">
        <v>37</v>
      </c>
    </row>
    <row r="1070" spans="1:14" ht="60" x14ac:dyDescent="0.25">
      <c r="A1070" s="10">
        <v>1062</v>
      </c>
      <c r="B1070" s="35" t="s">
        <v>278</v>
      </c>
      <c r="C1070" s="27" t="s">
        <v>279</v>
      </c>
      <c r="D1070" s="27" t="s">
        <v>280</v>
      </c>
      <c r="E1070" s="27"/>
      <c r="F1070" s="27" t="s">
        <v>19</v>
      </c>
      <c r="G1070" s="27">
        <v>10</v>
      </c>
      <c r="H1070" s="27" t="s">
        <v>17</v>
      </c>
      <c r="I1070" s="26" t="s">
        <v>29</v>
      </c>
      <c r="J1070" s="12" t="s">
        <v>72</v>
      </c>
      <c r="K1070" s="34" t="s">
        <v>41</v>
      </c>
      <c r="L1070" s="29" t="s">
        <v>30</v>
      </c>
      <c r="M1070" s="12" t="s">
        <v>72</v>
      </c>
      <c r="N1070" s="28" t="s">
        <v>37</v>
      </c>
    </row>
    <row r="1071" spans="1:14" ht="60" x14ac:dyDescent="0.25">
      <c r="A1071" s="10">
        <v>1063</v>
      </c>
      <c r="B1071" s="35" t="s">
        <v>281</v>
      </c>
      <c r="C1071" s="27" t="s">
        <v>282</v>
      </c>
      <c r="D1071" s="27" t="s">
        <v>283</v>
      </c>
      <c r="E1071" s="27"/>
      <c r="F1071" s="27" t="s">
        <v>19</v>
      </c>
      <c r="G1071" s="27">
        <v>10</v>
      </c>
      <c r="H1071" s="27" t="s">
        <v>17</v>
      </c>
      <c r="I1071" s="26" t="s">
        <v>29</v>
      </c>
      <c r="J1071" s="12" t="s">
        <v>72</v>
      </c>
      <c r="K1071" s="34" t="s">
        <v>41</v>
      </c>
      <c r="L1071" s="29" t="s">
        <v>30</v>
      </c>
      <c r="M1071" s="12" t="s">
        <v>72</v>
      </c>
      <c r="N1071" s="28" t="s">
        <v>37</v>
      </c>
    </row>
    <row r="1072" spans="1:14" ht="75" customHeight="1" x14ac:dyDescent="0.25">
      <c r="A1072" s="10">
        <v>1064</v>
      </c>
      <c r="B1072" s="35" t="s">
        <v>1528</v>
      </c>
      <c r="C1072" s="27" t="s">
        <v>284</v>
      </c>
      <c r="D1072" s="27" t="s">
        <v>285</v>
      </c>
      <c r="E1072" s="27">
        <v>644001001</v>
      </c>
      <c r="F1072" s="27" t="s">
        <v>16</v>
      </c>
      <c r="G1072" s="27">
        <v>37</v>
      </c>
      <c r="H1072" s="27" t="s">
        <v>17</v>
      </c>
      <c r="I1072" s="26" t="s">
        <v>29</v>
      </c>
      <c r="J1072" s="12" t="s">
        <v>72</v>
      </c>
      <c r="K1072" s="34" t="s">
        <v>41</v>
      </c>
      <c r="L1072" s="29" t="s">
        <v>30</v>
      </c>
      <c r="M1072" s="12" t="s">
        <v>72</v>
      </c>
      <c r="N1072" s="28" t="s">
        <v>37</v>
      </c>
    </row>
    <row r="1073" spans="1:14" ht="74.25" customHeight="1" x14ac:dyDescent="0.25">
      <c r="A1073" s="10">
        <v>1065</v>
      </c>
      <c r="B1073" s="35" t="s">
        <v>1527</v>
      </c>
      <c r="C1073" s="27" t="s">
        <v>286</v>
      </c>
      <c r="D1073" s="27" t="s">
        <v>287</v>
      </c>
      <c r="E1073" s="27">
        <v>644001001</v>
      </c>
      <c r="F1073" s="27" t="s">
        <v>16</v>
      </c>
      <c r="G1073" s="27">
        <v>59</v>
      </c>
      <c r="H1073" s="27" t="s">
        <v>17</v>
      </c>
      <c r="I1073" s="26" t="s">
        <v>29</v>
      </c>
      <c r="J1073" s="12" t="s">
        <v>72</v>
      </c>
      <c r="K1073" s="34" t="s">
        <v>41</v>
      </c>
      <c r="L1073" s="29" t="s">
        <v>30</v>
      </c>
      <c r="M1073" s="12" t="s">
        <v>72</v>
      </c>
      <c r="N1073" s="28" t="s">
        <v>38</v>
      </c>
    </row>
    <row r="1074" spans="1:14" ht="73.5" customHeight="1" x14ac:dyDescent="0.25">
      <c r="A1074" s="10">
        <v>1066</v>
      </c>
      <c r="B1074" s="35" t="s">
        <v>1526</v>
      </c>
      <c r="C1074" s="27" t="s">
        <v>288</v>
      </c>
      <c r="D1074" s="27" t="s">
        <v>289</v>
      </c>
      <c r="E1074" s="27">
        <v>644001001</v>
      </c>
      <c r="F1074" s="27" t="s">
        <v>16</v>
      </c>
      <c r="G1074" s="27">
        <v>48</v>
      </c>
      <c r="H1074" s="27" t="s">
        <v>17</v>
      </c>
      <c r="I1074" s="26" t="s">
        <v>29</v>
      </c>
      <c r="J1074" s="12" t="s">
        <v>72</v>
      </c>
      <c r="K1074" s="34" t="s">
        <v>41</v>
      </c>
      <c r="L1074" s="29" t="s">
        <v>30</v>
      </c>
      <c r="M1074" s="12" t="s">
        <v>72</v>
      </c>
      <c r="N1074" s="28" t="s">
        <v>37</v>
      </c>
    </row>
    <row r="1075" spans="1:14" ht="44.25" customHeight="1" x14ac:dyDescent="0.25">
      <c r="A1075" s="10">
        <v>1067</v>
      </c>
      <c r="B1075" s="35" t="s">
        <v>1525</v>
      </c>
      <c r="C1075" s="27" t="s">
        <v>290</v>
      </c>
      <c r="D1075" s="27" t="s">
        <v>291</v>
      </c>
      <c r="E1075" s="27">
        <v>644601001</v>
      </c>
      <c r="F1075" s="27" t="s">
        <v>16</v>
      </c>
      <c r="G1075" s="27">
        <v>571</v>
      </c>
      <c r="H1075" s="27" t="s">
        <v>17</v>
      </c>
      <c r="I1075" s="26" t="s">
        <v>29</v>
      </c>
      <c r="J1075" s="12" t="s">
        <v>72</v>
      </c>
      <c r="K1075" s="34" t="s">
        <v>41</v>
      </c>
      <c r="L1075" s="29" t="s">
        <v>30</v>
      </c>
      <c r="M1075" s="12" t="s">
        <v>72</v>
      </c>
      <c r="N1075" s="28" t="s">
        <v>37</v>
      </c>
    </row>
    <row r="1076" spans="1:14" ht="60" x14ac:dyDescent="0.25">
      <c r="A1076" s="10">
        <v>1068</v>
      </c>
      <c r="B1076" s="35" t="s">
        <v>292</v>
      </c>
      <c r="C1076" s="27" t="s">
        <v>293</v>
      </c>
      <c r="D1076" s="27" t="s">
        <v>294</v>
      </c>
      <c r="E1076" s="27"/>
      <c r="F1076" s="27" t="s">
        <v>19</v>
      </c>
      <c r="G1076" s="27">
        <v>35</v>
      </c>
      <c r="H1076" s="27" t="s">
        <v>17</v>
      </c>
      <c r="I1076" s="26" t="s">
        <v>29</v>
      </c>
      <c r="J1076" s="12" t="s">
        <v>72</v>
      </c>
      <c r="K1076" s="34" t="s">
        <v>41</v>
      </c>
      <c r="L1076" s="29" t="s">
        <v>30</v>
      </c>
      <c r="M1076" s="12" t="s">
        <v>72</v>
      </c>
      <c r="N1076" s="28" t="s">
        <v>37</v>
      </c>
    </row>
    <row r="1077" spans="1:14" ht="60" x14ac:dyDescent="0.25">
      <c r="A1077" s="10">
        <v>1069</v>
      </c>
      <c r="B1077" s="35" t="s">
        <v>295</v>
      </c>
      <c r="C1077" s="27" t="s">
        <v>296</v>
      </c>
      <c r="D1077" s="27" t="s">
        <v>297</v>
      </c>
      <c r="E1077" s="27"/>
      <c r="F1077" s="27" t="s">
        <v>19</v>
      </c>
      <c r="G1077" s="27">
        <v>15</v>
      </c>
      <c r="H1077" s="27" t="s">
        <v>17</v>
      </c>
      <c r="I1077" s="26" t="s">
        <v>29</v>
      </c>
      <c r="J1077" s="12" t="s">
        <v>72</v>
      </c>
      <c r="K1077" s="34" t="s">
        <v>41</v>
      </c>
      <c r="L1077" s="29" t="s">
        <v>30</v>
      </c>
      <c r="M1077" s="12" t="s">
        <v>72</v>
      </c>
      <c r="N1077" s="28" t="s">
        <v>37</v>
      </c>
    </row>
    <row r="1078" spans="1:14" ht="78.75" customHeight="1" x14ac:dyDescent="0.25">
      <c r="A1078" s="10">
        <v>1070</v>
      </c>
      <c r="B1078" s="35" t="s">
        <v>1524</v>
      </c>
      <c r="C1078" s="27" t="s">
        <v>298</v>
      </c>
      <c r="D1078" s="27" t="s">
        <v>299</v>
      </c>
      <c r="E1078" s="27">
        <v>644601001</v>
      </c>
      <c r="F1078" s="27" t="s">
        <v>16</v>
      </c>
      <c r="G1078" s="27">
        <v>18</v>
      </c>
      <c r="H1078" s="27" t="s">
        <v>17</v>
      </c>
      <c r="I1078" s="26" t="s">
        <v>29</v>
      </c>
      <c r="J1078" s="12" t="s">
        <v>72</v>
      </c>
      <c r="K1078" s="34" t="s">
        <v>41</v>
      </c>
      <c r="L1078" s="29" t="s">
        <v>30</v>
      </c>
      <c r="M1078" s="12" t="s">
        <v>72</v>
      </c>
      <c r="N1078" s="28" t="s">
        <v>37</v>
      </c>
    </row>
    <row r="1079" spans="1:14" ht="75.75" customHeight="1" x14ac:dyDescent="0.25">
      <c r="A1079" s="10">
        <v>1071</v>
      </c>
      <c r="B1079" s="35" t="s">
        <v>1523</v>
      </c>
      <c r="C1079" s="27" t="s">
        <v>300</v>
      </c>
      <c r="D1079" s="27" t="s">
        <v>301</v>
      </c>
      <c r="E1079" s="27">
        <v>644001001</v>
      </c>
      <c r="F1079" s="27" t="s">
        <v>16</v>
      </c>
      <c r="G1079" s="27">
        <v>35</v>
      </c>
      <c r="H1079" s="27" t="s">
        <v>17</v>
      </c>
      <c r="I1079" s="26" t="s">
        <v>29</v>
      </c>
      <c r="J1079" s="12" t="s">
        <v>72</v>
      </c>
      <c r="K1079" s="34" t="s">
        <v>41</v>
      </c>
      <c r="L1079" s="29" t="s">
        <v>30</v>
      </c>
      <c r="M1079" s="12" t="s">
        <v>72</v>
      </c>
      <c r="N1079" s="28" t="s">
        <v>37</v>
      </c>
    </row>
    <row r="1080" spans="1:14" ht="60" x14ac:dyDescent="0.25">
      <c r="A1080" s="10">
        <v>1072</v>
      </c>
      <c r="B1080" s="35" t="s">
        <v>302</v>
      </c>
      <c r="C1080" s="27" t="s">
        <v>303</v>
      </c>
      <c r="D1080" s="27" t="s">
        <v>304</v>
      </c>
      <c r="E1080" s="27">
        <v>644001001</v>
      </c>
      <c r="F1080" s="27" t="s">
        <v>19</v>
      </c>
      <c r="G1080" s="27">
        <v>26</v>
      </c>
      <c r="H1080" s="27" t="s">
        <v>17</v>
      </c>
      <c r="I1080" s="26" t="s">
        <v>29</v>
      </c>
      <c r="J1080" s="12" t="s">
        <v>72</v>
      </c>
      <c r="K1080" s="34" t="s">
        <v>41</v>
      </c>
      <c r="L1080" s="29" t="s">
        <v>30</v>
      </c>
      <c r="M1080" s="12" t="s">
        <v>72</v>
      </c>
      <c r="N1080" s="28" t="s">
        <v>37</v>
      </c>
    </row>
    <row r="1081" spans="1:14" ht="60" x14ac:dyDescent="0.25">
      <c r="A1081" s="10">
        <v>1073</v>
      </c>
      <c r="B1081" s="35" t="s">
        <v>305</v>
      </c>
      <c r="C1081" s="27" t="s">
        <v>306</v>
      </c>
      <c r="D1081" s="27" t="s">
        <v>307</v>
      </c>
      <c r="E1081" s="27"/>
      <c r="F1081" s="27" t="s">
        <v>19</v>
      </c>
      <c r="G1081" s="27">
        <v>19</v>
      </c>
      <c r="H1081" s="27" t="s">
        <v>17</v>
      </c>
      <c r="I1081" s="26" t="s">
        <v>29</v>
      </c>
      <c r="J1081" s="12" t="s">
        <v>72</v>
      </c>
      <c r="K1081" s="34" t="s">
        <v>41</v>
      </c>
      <c r="L1081" s="29" t="s">
        <v>30</v>
      </c>
      <c r="M1081" s="12" t="s">
        <v>72</v>
      </c>
      <c r="N1081" s="28" t="s">
        <v>38</v>
      </c>
    </row>
    <row r="1082" spans="1:14" ht="59.25" customHeight="1" x14ac:dyDescent="0.25">
      <c r="A1082" s="10">
        <v>1074</v>
      </c>
      <c r="B1082" s="35" t="s">
        <v>308</v>
      </c>
      <c r="C1082" s="27" t="s">
        <v>309</v>
      </c>
      <c r="D1082" s="27" t="s">
        <v>310</v>
      </c>
      <c r="E1082" s="27">
        <v>644601001</v>
      </c>
      <c r="F1082" s="27" t="s">
        <v>16</v>
      </c>
      <c r="G1082" s="27">
        <v>12</v>
      </c>
      <c r="H1082" s="27" t="s">
        <v>17</v>
      </c>
      <c r="I1082" s="26" t="s">
        <v>29</v>
      </c>
      <c r="J1082" s="12" t="s">
        <v>72</v>
      </c>
      <c r="K1082" s="34" t="s">
        <v>41</v>
      </c>
      <c r="L1082" s="29" t="s">
        <v>30</v>
      </c>
      <c r="M1082" s="12" t="s">
        <v>72</v>
      </c>
      <c r="N1082" s="28" t="s">
        <v>38</v>
      </c>
    </row>
    <row r="1083" spans="1:14" ht="78" customHeight="1" x14ac:dyDescent="0.25">
      <c r="A1083" s="10">
        <v>1075</v>
      </c>
      <c r="B1083" s="35" t="s">
        <v>1522</v>
      </c>
      <c r="C1083" s="27" t="s">
        <v>311</v>
      </c>
      <c r="D1083" s="27" t="s">
        <v>312</v>
      </c>
      <c r="E1083" s="27">
        <v>644001001</v>
      </c>
      <c r="F1083" s="27" t="s">
        <v>16</v>
      </c>
      <c r="G1083" s="27">
        <v>67</v>
      </c>
      <c r="H1083" s="27" t="s">
        <v>17</v>
      </c>
      <c r="I1083" s="26" t="s">
        <v>29</v>
      </c>
      <c r="J1083" s="12" t="s">
        <v>72</v>
      </c>
      <c r="K1083" s="34" t="s">
        <v>41</v>
      </c>
      <c r="L1083" s="29" t="s">
        <v>30</v>
      </c>
      <c r="M1083" s="12" t="s">
        <v>72</v>
      </c>
      <c r="N1083" s="28" t="s">
        <v>38</v>
      </c>
    </row>
    <row r="1084" spans="1:14" ht="73.5" customHeight="1" x14ac:dyDescent="0.25">
      <c r="A1084" s="10">
        <v>1076</v>
      </c>
      <c r="B1084" s="35" t="s">
        <v>1521</v>
      </c>
      <c r="C1084" s="27" t="s">
        <v>313</v>
      </c>
      <c r="D1084" s="27" t="s">
        <v>314</v>
      </c>
      <c r="E1084" s="27">
        <v>644001001</v>
      </c>
      <c r="F1084" s="27" t="s">
        <v>16</v>
      </c>
      <c r="G1084" s="27">
        <v>35</v>
      </c>
      <c r="H1084" s="27" t="s">
        <v>17</v>
      </c>
      <c r="I1084" s="26" t="s">
        <v>29</v>
      </c>
      <c r="J1084" s="12" t="s">
        <v>72</v>
      </c>
      <c r="K1084" s="34" t="s">
        <v>41</v>
      </c>
      <c r="L1084" s="29" t="s">
        <v>30</v>
      </c>
      <c r="M1084" s="12" t="s">
        <v>72</v>
      </c>
      <c r="N1084" s="28" t="s">
        <v>38</v>
      </c>
    </row>
    <row r="1085" spans="1:14" ht="75" customHeight="1" x14ac:dyDescent="0.25">
      <c r="A1085" s="10">
        <v>1077</v>
      </c>
      <c r="B1085" s="35" t="s">
        <v>1519</v>
      </c>
      <c r="C1085" s="27" t="s">
        <v>315</v>
      </c>
      <c r="D1085" s="27" t="s">
        <v>316</v>
      </c>
      <c r="E1085" s="27">
        <v>644001001</v>
      </c>
      <c r="F1085" s="27" t="s">
        <v>16</v>
      </c>
      <c r="G1085" s="27">
        <v>45</v>
      </c>
      <c r="H1085" s="27" t="s">
        <v>17</v>
      </c>
      <c r="I1085" s="26" t="s">
        <v>29</v>
      </c>
      <c r="J1085" s="12" t="s">
        <v>72</v>
      </c>
      <c r="K1085" s="34" t="s">
        <v>41</v>
      </c>
      <c r="L1085" s="29" t="s">
        <v>30</v>
      </c>
      <c r="M1085" s="12" t="s">
        <v>72</v>
      </c>
      <c r="N1085" s="28" t="s">
        <v>38</v>
      </c>
    </row>
    <row r="1086" spans="1:14" ht="59.25" customHeight="1" x14ac:dyDescent="0.25">
      <c r="A1086" s="10">
        <v>1078</v>
      </c>
      <c r="B1086" s="35" t="s">
        <v>317</v>
      </c>
      <c r="C1086" s="33" t="s">
        <v>318</v>
      </c>
      <c r="D1086" s="33" t="s">
        <v>319</v>
      </c>
      <c r="E1086" s="20" t="s">
        <v>320</v>
      </c>
      <c r="F1086" s="27" t="s">
        <v>19</v>
      </c>
      <c r="G1086" s="25">
        <v>36</v>
      </c>
      <c r="H1086" s="27" t="s">
        <v>17</v>
      </c>
      <c r="I1086" s="26" t="s">
        <v>29</v>
      </c>
      <c r="J1086" s="12" t="s">
        <v>72</v>
      </c>
      <c r="K1086" s="34" t="s">
        <v>41</v>
      </c>
      <c r="L1086" s="29" t="s">
        <v>30</v>
      </c>
      <c r="M1086" s="12" t="s">
        <v>72</v>
      </c>
      <c r="N1086" s="20" t="s">
        <v>35</v>
      </c>
    </row>
    <row r="1087" spans="1:14" ht="46.5" customHeight="1" x14ac:dyDescent="0.25">
      <c r="A1087" s="10">
        <v>1079</v>
      </c>
      <c r="B1087" s="35" t="s">
        <v>1520</v>
      </c>
      <c r="C1087" s="33" t="s">
        <v>321</v>
      </c>
      <c r="D1087" s="33" t="s">
        <v>322</v>
      </c>
      <c r="E1087" s="20" t="s">
        <v>77</v>
      </c>
      <c r="F1087" s="24" t="s">
        <v>16</v>
      </c>
      <c r="G1087" s="25">
        <v>24</v>
      </c>
      <c r="H1087" s="27" t="s">
        <v>17</v>
      </c>
      <c r="I1087" s="26" t="s">
        <v>29</v>
      </c>
      <c r="J1087" s="12" t="s">
        <v>72</v>
      </c>
      <c r="K1087" s="34" t="s">
        <v>41</v>
      </c>
      <c r="L1087" s="29" t="s">
        <v>30</v>
      </c>
      <c r="M1087" s="12" t="s">
        <v>72</v>
      </c>
      <c r="N1087" s="28" t="s">
        <v>34</v>
      </c>
    </row>
    <row r="1088" spans="1:14" ht="90.75" customHeight="1" x14ac:dyDescent="0.25">
      <c r="A1088" s="10">
        <v>1080</v>
      </c>
      <c r="B1088" s="35" t="s">
        <v>1582</v>
      </c>
      <c r="C1088" s="33" t="s">
        <v>323</v>
      </c>
      <c r="D1088" s="33" t="s">
        <v>324</v>
      </c>
      <c r="E1088" s="20" t="s">
        <v>77</v>
      </c>
      <c r="F1088" s="24" t="s">
        <v>16</v>
      </c>
      <c r="G1088" s="25">
        <v>67</v>
      </c>
      <c r="H1088" s="27" t="s">
        <v>17</v>
      </c>
      <c r="I1088" s="26" t="s">
        <v>29</v>
      </c>
      <c r="J1088" s="12" t="s">
        <v>72</v>
      </c>
      <c r="K1088" s="34" t="s">
        <v>41</v>
      </c>
      <c r="L1088" s="29" t="s">
        <v>30</v>
      </c>
      <c r="M1088" s="12" t="s">
        <v>72</v>
      </c>
      <c r="N1088" s="20" t="s">
        <v>35</v>
      </c>
    </row>
    <row r="1089" spans="1:14" ht="77.25" customHeight="1" x14ac:dyDescent="0.25">
      <c r="A1089" s="10">
        <v>1081</v>
      </c>
      <c r="B1089" s="35" t="s">
        <v>1518</v>
      </c>
      <c r="C1089" s="33" t="s">
        <v>325</v>
      </c>
      <c r="D1089" s="33" t="s">
        <v>326</v>
      </c>
      <c r="E1089" s="20" t="s">
        <v>320</v>
      </c>
      <c r="F1089" s="24" t="s">
        <v>16</v>
      </c>
      <c r="G1089" s="25">
        <v>35</v>
      </c>
      <c r="H1089" s="27" t="s">
        <v>17</v>
      </c>
      <c r="I1089" s="26" t="s">
        <v>29</v>
      </c>
      <c r="J1089" s="12" t="s">
        <v>72</v>
      </c>
      <c r="K1089" s="34" t="s">
        <v>41</v>
      </c>
      <c r="L1089" s="29" t="s">
        <v>30</v>
      </c>
      <c r="M1089" s="12" t="s">
        <v>72</v>
      </c>
      <c r="N1089" s="20" t="s">
        <v>35</v>
      </c>
    </row>
    <row r="1090" spans="1:14" ht="44.25" customHeight="1" x14ac:dyDescent="0.25">
      <c r="A1090" s="10">
        <v>1082</v>
      </c>
      <c r="B1090" s="35" t="s">
        <v>1517</v>
      </c>
      <c r="C1090" s="33" t="s">
        <v>327</v>
      </c>
      <c r="D1090" s="33" t="s">
        <v>328</v>
      </c>
      <c r="E1090" s="20" t="s">
        <v>77</v>
      </c>
      <c r="F1090" s="24" t="s">
        <v>16</v>
      </c>
      <c r="G1090" s="25">
        <v>25</v>
      </c>
      <c r="H1090" s="27" t="s">
        <v>17</v>
      </c>
      <c r="I1090" s="26" t="s">
        <v>29</v>
      </c>
      <c r="J1090" s="12" t="s">
        <v>72</v>
      </c>
      <c r="K1090" s="34" t="s">
        <v>41</v>
      </c>
      <c r="L1090" s="29" t="s">
        <v>30</v>
      </c>
      <c r="M1090" s="12" t="s">
        <v>72</v>
      </c>
      <c r="N1090" s="20" t="s">
        <v>34</v>
      </c>
    </row>
    <row r="1091" spans="1:14" ht="45.75" customHeight="1" x14ac:dyDescent="0.25">
      <c r="A1091" s="10">
        <v>1083</v>
      </c>
      <c r="B1091" s="35" t="s">
        <v>1516</v>
      </c>
      <c r="C1091" s="33" t="s">
        <v>329</v>
      </c>
      <c r="D1091" s="33" t="s">
        <v>330</v>
      </c>
      <c r="E1091" s="20" t="s">
        <v>77</v>
      </c>
      <c r="F1091" s="24" t="s">
        <v>16</v>
      </c>
      <c r="G1091" s="25">
        <v>28</v>
      </c>
      <c r="H1091" s="27" t="s">
        <v>17</v>
      </c>
      <c r="I1091" s="26" t="s">
        <v>29</v>
      </c>
      <c r="J1091" s="12" t="s">
        <v>72</v>
      </c>
      <c r="K1091" s="34" t="s">
        <v>41</v>
      </c>
      <c r="L1091" s="29" t="s">
        <v>30</v>
      </c>
      <c r="M1091" s="12" t="s">
        <v>72</v>
      </c>
      <c r="N1091" s="20" t="s">
        <v>35</v>
      </c>
    </row>
    <row r="1092" spans="1:14" ht="75" customHeight="1" x14ac:dyDescent="0.25">
      <c r="A1092" s="10">
        <v>1084</v>
      </c>
      <c r="B1092" s="35" t="s">
        <v>1515</v>
      </c>
      <c r="C1092" s="33" t="s">
        <v>331</v>
      </c>
      <c r="D1092" s="33" t="s">
        <v>332</v>
      </c>
      <c r="E1092" s="20" t="s">
        <v>320</v>
      </c>
      <c r="F1092" s="24" t="s">
        <v>16</v>
      </c>
      <c r="G1092" s="25">
        <v>78</v>
      </c>
      <c r="H1092" s="27" t="s">
        <v>17</v>
      </c>
      <c r="I1092" s="26" t="s">
        <v>29</v>
      </c>
      <c r="J1092" s="12" t="s">
        <v>72</v>
      </c>
      <c r="K1092" s="34" t="s">
        <v>41</v>
      </c>
      <c r="L1092" s="29" t="s">
        <v>30</v>
      </c>
      <c r="M1092" s="12" t="s">
        <v>72</v>
      </c>
      <c r="N1092" s="20" t="s">
        <v>34</v>
      </c>
    </row>
    <row r="1093" spans="1:14" ht="60" x14ac:dyDescent="0.25">
      <c r="A1093" s="10">
        <v>1085</v>
      </c>
      <c r="B1093" s="35" t="s">
        <v>333</v>
      </c>
      <c r="C1093" s="33" t="s">
        <v>334</v>
      </c>
      <c r="D1093" s="33" t="s">
        <v>335</v>
      </c>
      <c r="E1093" s="20"/>
      <c r="F1093" s="27" t="s">
        <v>19</v>
      </c>
      <c r="G1093" s="25">
        <v>16</v>
      </c>
      <c r="H1093" s="27" t="s">
        <v>17</v>
      </c>
      <c r="I1093" s="26" t="s">
        <v>29</v>
      </c>
      <c r="J1093" s="12" t="s">
        <v>72</v>
      </c>
      <c r="K1093" s="34" t="s">
        <v>41</v>
      </c>
      <c r="L1093" s="29" t="s">
        <v>30</v>
      </c>
      <c r="M1093" s="12" t="s">
        <v>72</v>
      </c>
      <c r="N1093" s="20" t="s">
        <v>34</v>
      </c>
    </row>
    <row r="1094" spans="1:14" hidden="1" x14ac:dyDescent="0.25">
      <c r="A1094" s="4"/>
      <c r="B1094" s="6"/>
      <c r="C1094" s="7"/>
      <c r="D1094" s="7"/>
      <c r="E1094" s="7"/>
      <c r="F1094" s="6"/>
      <c r="G1094" s="8"/>
      <c r="H1094" s="5"/>
      <c r="I1094" s="6"/>
      <c r="J1094" s="5"/>
      <c r="K1094" s="5"/>
      <c r="L1094" s="6"/>
      <c r="M1094" s="5"/>
      <c r="N1094" s="5"/>
    </row>
    <row r="1095" spans="1:14" hidden="1" x14ac:dyDescent="0.25">
      <c r="J1095" s="9"/>
      <c r="K1095" s="9"/>
      <c r="L1095" s="9"/>
      <c r="M1095" s="9"/>
    </row>
    <row r="1096" spans="1:14" ht="12.75" hidden="1" customHeight="1" x14ac:dyDescent="0.25">
      <c r="M1096" s="9"/>
    </row>
  </sheetData>
  <autoFilter ref="A6:N1093">
    <filterColumn colId="7" showButton="0"/>
    <filterColumn colId="8" showButton="0"/>
    <filterColumn colId="10" showButton="0"/>
  </autoFilter>
  <mergeCells count="13">
    <mergeCell ref="B1:N1"/>
    <mergeCell ref="F3:K3"/>
    <mergeCell ref="F4:K4"/>
    <mergeCell ref="A6:A7"/>
    <mergeCell ref="B6:B7"/>
    <mergeCell ref="C6:C7"/>
    <mergeCell ref="D6:D7"/>
    <mergeCell ref="E6:E7"/>
    <mergeCell ref="F6:F7"/>
    <mergeCell ref="G6:G7"/>
    <mergeCell ref="H6:J6"/>
    <mergeCell ref="K6:L6"/>
    <mergeCell ref="N6:N7"/>
  </mergeCells>
  <dataValidations count="7">
    <dataValidation type="list" allowBlank="1" showInputMessage="1" showErrorMessage="1" sqref="WVS982985:WVS984127 L65481:L66623 JG65481:JG66623 TC65481:TC66623 ACY65481:ACY66623 AMU65481:AMU66623 AWQ65481:AWQ66623 BGM65481:BGM66623 BQI65481:BQI66623 CAE65481:CAE66623 CKA65481:CKA66623 CTW65481:CTW66623 DDS65481:DDS66623 DNO65481:DNO66623 DXK65481:DXK66623 EHG65481:EHG66623 ERC65481:ERC66623 FAY65481:FAY66623 FKU65481:FKU66623 FUQ65481:FUQ66623 GEM65481:GEM66623 GOI65481:GOI66623 GYE65481:GYE66623 HIA65481:HIA66623 HRW65481:HRW66623 IBS65481:IBS66623 ILO65481:ILO66623 IVK65481:IVK66623 JFG65481:JFG66623 JPC65481:JPC66623 JYY65481:JYY66623 KIU65481:KIU66623 KSQ65481:KSQ66623 LCM65481:LCM66623 LMI65481:LMI66623 LWE65481:LWE66623 MGA65481:MGA66623 MPW65481:MPW66623 MZS65481:MZS66623 NJO65481:NJO66623 NTK65481:NTK66623 ODG65481:ODG66623 ONC65481:ONC66623 OWY65481:OWY66623 PGU65481:PGU66623 PQQ65481:PQQ66623 QAM65481:QAM66623 QKI65481:QKI66623 QUE65481:QUE66623 REA65481:REA66623 RNW65481:RNW66623 RXS65481:RXS66623 SHO65481:SHO66623 SRK65481:SRK66623 TBG65481:TBG66623 TLC65481:TLC66623 TUY65481:TUY66623 UEU65481:UEU66623 UOQ65481:UOQ66623 UYM65481:UYM66623 VII65481:VII66623 VSE65481:VSE66623 WCA65481:WCA66623 WLW65481:WLW66623 WVS65481:WVS66623 L131017:L132159 JG131017:JG132159 TC131017:TC132159 ACY131017:ACY132159 AMU131017:AMU132159 AWQ131017:AWQ132159 BGM131017:BGM132159 BQI131017:BQI132159 CAE131017:CAE132159 CKA131017:CKA132159 CTW131017:CTW132159 DDS131017:DDS132159 DNO131017:DNO132159 DXK131017:DXK132159 EHG131017:EHG132159 ERC131017:ERC132159 FAY131017:FAY132159 FKU131017:FKU132159 FUQ131017:FUQ132159 GEM131017:GEM132159 GOI131017:GOI132159 GYE131017:GYE132159 HIA131017:HIA132159 HRW131017:HRW132159 IBS131017:IBS132159 ILO131017:ILO132159 IVK131017:IVK132159 JFG131017:JFG132159 JPC131017:JPC132159 JYY131017:JYY132159 KIU131017:KIU132159 KSQ131017:KSQ132159 LCM131017:LCM132159 LMI131017:LMI132159 LWE131017:LWE132159 MGA131017:MGA132159 MPW131017:MPW132159 MZS131017:MZS132159 NJO131017:NJO132159 NTK131017:NTK132159 ODG131017:ODG132159 ONC131017:ONC132159 OWY131017:OWY132159 PGU131017:PGU132159 PQQ131017:PQQ132159 QAM131017:QAM132159 QKI131017:QKI132159 QUE131017:QUE132159 REA131017:REA132159 RNW131017:RNW132159 RXS131017:RXS132159 SHO131017:SHO132159 SRK131017:SRK132159 TBG131017:TBG132159 TLC131017:TLC132159 TUY131017:TUY132159 UEU131017:UEU132159 UOQ131017:UOQ132159 UYM131017:UYM132159 VII131017:VII132159 VSE131017:VSE132159 WCA131017:WCA132159 WLW131017:WLW132159 WVS131017:WVS132159 L196553:L197695 JG196553:JG197695 TC196553:TC197695 ACY196553:ACY197695 AMU196553:AMU197695 AWQ196553:AWQ197695 BGM196553:BGM197695 BQI196553:BQI197695 CAE196553:CAE197695 CKA196553:CKA197695 CTW196553:CTW197695 DDS196553:DDS197695 DNO196553:DNO197695 DXK196553:DXK197695 EHG196553:EHG197695 ERC196553:ERC197695 FAY196553:FAY197695 FKU196553:FKU197695 FUQ196553:FUQ197695 GEM196553:GEM197695 GOI196553:GOI197695 GYE196553:GYE197695 HIA196553:HIA197695 HRW196553:HRW197695 IBS196553:IBS197695 ILO196553:ILO197695 IVK196553:IVK197695 JFG196553:JFG197695 JPC196553:JPC197695 JYY196553:JYY197695 KIU196553:KIU197695 KSQ196553:KSQ197695 LCM196553:LCM197695 LMI196553:LMI197695 LWE196553:LWE197695 MGA196553:MGA197695 MPW196553:MPW197695 MZS196553:MZS197695 NJO196553:NJO197695 NTK196553:NTK197695 ODG196553:ODG197695 ONC196553:ONC197695 OWY196553:OWY197695 PGU196553:PGU197695 PQQ196553:PQQ197695 QAM196553:QAM197695 QKI196553:QKI197695 QUE196553:QUE197695 REA196553:REA197695 RNW196553:RNW197695 RXS196553:RXS197695 SHO196553:SHO197695 SRK196553:SRK197695 TBG196553:TBG197695 TLC196553:TLC197695 TUY196553:TUY197695 UEU196553:UEU197695 UOQ196553:UOQ197695 UYM196553:UYM197695 VII196553:VII197695 VSE196553:VSE197695 WCA196553:WCA197695 WLW196553:WLW197695 WVS196553:WVS197695 L262089:L263231 JG262089:JG263231 TC262089:TC263231 ACY262089:ACY263231 AMU262089:AMU263231 AWQ262089:AWQ263231 BGM262089:BGM263231 BQI262089:BQI263231 CAE262089:CAE263231 CKA262089:CKA263231 CTW262089:CTW263231 DDS262089:DDS263231 DNO262089:DNO263231 DXK262089:DXK263231 EHG262089:EHG263231 ERC262089:ERC263231 FAY262089:FAY263231 FKU262089:FKU263231 FUQ262089:FUQ263231 GEM262089:GEM263231 GOI262089:GOI263231 GYE262089:GYE263231 HIA262089:HIA263231 HRW262089:HRW263231 IBS262089:IBS263231 ILO262089:ILO263231 IVK262089:IVK263231 JFG262089:JFG263231 JPC262089:JPC263231 JYY262089:JYY263231 KIU262089:KIU263231 KSQ262089:KSQ263231 LCM262089:LCM263231 LMI262089:LMI263231 LWE262089:LWE263231 MGA262089:MGA263231 MPW262089:MPW263231 MZS262089:MZS263231 NJO262089:NJO263231 NTK262089:NTK263231 ODG262089:ODG263231 ONC262089:ONC263231 OWY262089:OWY263231 PGU262089:PGU263231 PQQ262089:PQQ263231 QAM262089:QAM263231 QKI262089:QKI263231 QUE262089:QUE263231 REA262089:REA263231 RNW262089:RNW263231 RXS262089:RXS263231 SHO262089:SHO263231 SRK262089:SRK263231 TBG262089:TBG263231 TLC262089:TLC263231 TUY262089:TUY263231 UEU262089:UEU263231 UOQ262089:UOQ263231 UYM262089:UYM263231 VII262089:VII263231 VSE262089:VSE263231 WCA262089:WCA263231 WLW262089:WLW263231 WVS262089:WVS263231 L327625:L328767 JG327625:JG328767 TC327625:TC328767 ACY327625:ACY328767 AMU327625:AMU328767 AWQ327625:AWQ328767 BGM327625:BGM328767 BQI327625:BQI328767 CAE327625:CAE328767 CKA327625:CKA328767 CTW327625:CTW328767 DDS327625:DDS328767 DNO327625:DNO328767 DXK327625:DXK328767 EHG327625:EHG328767 ERC327625:ERC328767 FAY327625:FAY328767 FKU327625:FKU328767 FUQ327625:FUQ328767 GEM327625:GEM328767 GOI327625:GOI328767 GYE327625:GYE328767 HIA327625:HIA328767 HRW327625:HRW328767 IBS327625:IBS328767 ILO327625:ILO328767 IVK327625:IVK328767 JFG327625:JFG328767 JPC327625:JPC328767 JYY327625:JYY328767 KIU327625:KIU328767 KSQ327625:KSQ328767 LCM327625:LCM328767 LMI327625:LMI328767 LWE327625:LWE328767 MGA327625:MGA328767 MPW327625:MPW328767 MZS327625:MZS328767 NJO327625:NJO328767 NTK327625:NTK328767 ODG327625:ODG328767 ONC327625:ONC328767 OWY327625:OWY328767 PGU327625:PGU328767 PQQ327625:PQQ328767 QAM327625:QAM328767 QKI327625:QKI328767 QUE327625:QUE328767 REA327625:REA328767 RNW327625:RNW328767 RXS327625:RXS328767 SHO327625:SHO328767 SRK327625:SRK328767 TBG327625:TBG328767 TLC327625:TLC328767 TUY327625:TUY328767 UEU327625:UEU328767 UOQ327625:UOQ328767 UYM327625:UYM328767 VII327625:VII328767 VSE327625:VSE328767 WCA327625:WCA328767 WLW327625:WLW328767 WVS327625:WVS328767 L393161:L394303 JG393161:JG394303 TC393161:TC394303 ACY393161:ACY394303 AMU393161:AMU394303 AWQ393161:AWQ394303 BGM393161:BGM394303 BQI393161:BQI394303 CAE393161:CAE394303 CKA393161:CKA394303 CTW393161:CTW394303 DDS393161:DDS394303 DNO393161:DNO394303 DXK393161:DXK394303 EHG393161:EHG394303 ERC393161:ERC394303 FAY393161:FAY394303 FKU393161:FKU394303 FUQ393161:FUQ394303 GEM393161:GEM394303 GOI393161:GOI394303 GYE393161:GYE394303 HIA393161:HIA394303 HRW393161:HRW394303 IBS393161:IBS394303 ILO393161:ILO394303 IVK393161:IVK394303 JFG393161:JFG394303 JPC393161:JPC394303 JYY393161:JYY394303 KIU393161:KIU394303 KSQ393161:KSQ394303 LCM393161:LCM394303 LMI393161:LMI394303 LWE393161:LWE394303 MGA393161:MGA394303 MPW393161:MPW394303 MZS393161:MZS394303 NJO393161:NJO394303 NTK393161:NTK394303 ODG393161:ODG394303 ONC393161:ONC394303 OWY393161:OWY394303 PGU393161:PGU394303 PQQ393161:PQQ394303 QAM393161:QAM394303 QKI393161:QKI394303 QUE393161:QUE394303 REA393161:REA394303 RNW393161:RNW394303 RXS393161:RXS394303 SHO393161:SHO394303 SRK393161:SRK394303 TBG393161:TBG394303 TLC393161:TLC394303 TUY393161:TUY394303 UEU393161:UEU394303 UOQ393161:UOQ394303 UYM393161:UYM394303 VII393161:VII394303 VSE393161:VSE394303 WCA393161:WCA394303 WLW393161:WLW394303 WVS393161:WVS394303 L458697:L459839 JG458697:JG459839 TC458697:TC459839 ACY458697:ACY459839 AMU458697:AMU459839 AWQ458697:AWQ459839 BGM458697:BGM459839 BQI458697:BQI459839 CAE458697:CAE459839 CKA458697:CKA459839 CTW458697:CTW459839 DDS458697:DDS459839 DNO458697:DNO459839 DXK458697:DXK459839 EHG458697:EHG459839 ERC458697:ERC459839 FAY458697:FAY459839 FKU458697:FKU459839 FUQ458697:FUQ459839 GEM458697:GEM459839 GOI458697:GOI459839 GYE458697:GYE459839 HIA458697:HIA459839 HRW458697:HRW459839 IBS458697:IBS459839 ILO458697:ILO459839 IVK458697:IVK459839 JFG458697:JFG459839 JPC458697:JPC459839 JYY458697:JYY459839 KIU458697:KIU459839 KSQ458697:KSQ459839 LCM458697:LCM459839 LMI458697:LMI459839 LWE458697:LWE459839 MGA458697:MGA459839 MPW458697:MPW459839 MZS458697:MZS459839 NJO458697:NJO459839 NTK458697:NTK459839 ODG458697:ODG459839 ONC458697:ONC459839 OWY458697:OWY459839 PGU458697:PGU459839 PQQ458697:PQQ459839 QAM458697:QAM459839 QKI458697:QKI459839 QUE458697:QUE459839 REA458697:REA459839 RNW458697:RNW459839 RXS458697:RXS459839 SHO458697:SHO459839 SRK458697:SRK459839 TBG458697:TBG459839 TLC458697:TLC459839 TUY458697:TUY459839 UEU458697:UEU459839 UOQ458697:UOQ459839 UYM458697:UYM459839 VII458697:VII459839 VSE458697:VSE459839 WCA458697:WCA459839 WLW458697:WLW459839 WVS458697:WVS459839 L524233:L525375 JG524233:JG525375 TC524233:TC525375 ACY524233:ACY525375 AMU524233:AMU525375 AWQ524233:AWQ525375 BGM524233:BGM525375 BQI524233:BQI525375 CAE524233:CAE525375 CKA524233:CKA525375 CTW524233:CTW525375 DDS524233:DDS525375 DNO524233:DNO525375 DXK524233:DXK525375 EHG524233:EHG525375 ERC524233:ERC525375 FAY524233:FAY525375 FKU524233:FKU525375 FUQ524233:FUQ525375 GEM524233:GEM525375 GOI524233:GOI525375 GYE524233:GYE525375 HIA524233:HIA525375 HRW524233:HRW525375 IBS524233:IBS525375 ILO524233:ILO525375 IVK524233:IVK525375 JFG524233:JFG525375 JPC524233:JPC525375 JYY524233:JYY525375 KIU524233:KIU525375 KSQ524233:KSQ525375 LCM524233:LCM525375 LMI524233:LMI525375 LWE524233:LWE525375 MGA524233:MGA525375 MPW524233:MPW525375 MZS524233:MZS525375 NJO524233:NJO525375 NTK524233:NTK525375 ODG524233:ODG525375 ONC524233:ONC525375 OWY524233:OWY525375 PGU524233:PGU525375 PQQ524233:PQQ525375 QAM524233:QAM525375 QKI524233:QKI525375 QUE524233:QUE525375 REA524233:REA525375 RNW524233:RNW525375 RXS524233:RXS525375 SHO524233:SHO525375 SRK524233:SRK525375 TBG524233:TBG525375 TLC524233:TLC525375 TUY524233:TUY525375 UEU524233:UEU525375 UOQ524233:UOQ525375 UYM524233:UYM525375 VII524233:VII525375 VSE524233:VSE525375 WCA524233:WCA525375 WLW524233:WLW525375 WVS524233:WVS525375 L589769:L590911 JG589769:JG590911 TC589769:TC590911 ACY589769:ACY590911 AMU589769:AMU590911 AWQ589769:AWQ590911 BGM589769:BGM590911 BQI589769:BQI590911 CAE589769:CAE590911 CKA589769:CKA590911 CTW589769:CTW590911 DDS589769:DDS590911 DNO589769:DNO590911 DXK589769:DXK590911 EHG589769:EHG590911 ERC589769:ERC590911 FAY589769:FAY590911 FKU589769:FKU590911 FUQ589769:FUQ590911 GEM589769:GEM590911 GOI589769:GOI590911 GYE589769:GYE590911 HIA589769:HIA590911 HRW589769:HRW590911 IBS589769:IBS590911 ILO589769:ILO590911 IVK589769:IVK590911 JFG589769:JFG590911 JPC589769:JPC590911 JYY589769:JYY590911 KIU589769:KIU590911 KSQ589769:KSQ590911 LCM589769:LCM590911 LMI589769:LMI590911 LWE589769:LWE590911 MGA589769:MGA590911 MPW589769:MPW590911 MZS589769:MZS590911 NJO589769:NJO590911 NTK589769:NTK590911 ODG589769:ODG590911 ONC589769:ONC590911 OWY589769:OWY590911 PGU589769:PGU590911 PQQ589769:PQQ590911 QAM589769:QAM590911 QKI589769:QKI590911 QUE589769:QUE590911 REA589769:REA590911 RNW589769:RNW590911 RXS589769:RXS590911 SHO589769:SHO590911 SRK589769:SRK590911 TBG589769:TBG590911 TLC589769:TLC590911 TUY589769:TUY590911 UEU589769:UEU590911 UOQ589769:UOQ590911 UYM589769:UYM590911 VII589769:VII590911 VSE589769:VSE590911 WCA589769:WCA590911 WLW589769:WLW590911 WVS589769:WVS590911 L655305:L656447 JG655305:JG656447 TC655305:TC656447 ACY655305:ACY656447 AMU655305:AMU656447 AWQ655305:AWQ656447 BGM655305:BGM656447 BQI655305:BQI656447 CAE655305:CAE656447 CKA655305:CKA656447 CTW655305:CTW656447 DDS655305:DDS656447 DNO655305:DNO656447 DXK655305:DXK656447 EHG655305:EHG656447 ERC655305:ERC656447 FAY655305:FAY656447 FKU655305:FKU656447 FUQ655305:FUQ656447 GEM655305:GEM656447 GOI655305:GOI656447 GYE655305:GYE656447 HIA655305:HIA656447 HRW655305:HRW656447 IBS655305:IBS656447 ILO655305:ILO656447 IVK655305:IVK656447 JFG655305:JFG656447 JPC655305:JPC656447 JYY655305:JYY656447 KIU655305:KIU656447 KSQ655305:KSQ656447 LCM655305:LCM656447 LMI655305:LMI656447 LWE655305:LWE656447 MGA655305:MGA656447 MPW655305:MPW656447 MZS655305:MZS656447 NJO655305:NJO656447 NTK655305:NTK656447 ODG655305:ODG656447 ONC655305:ONC656447 OWY655305:OWY656447 PGU655305:PGU656447 PQQ655305:PQQ656447 QAM655305:QAM656447 QKI655305:QKI656447 QUE655305:QUE656447 REA655305:REA656447 RNW655305:RNW656447 RXS655305:RXS656447 SHO655305:SHO656447 SRK655305:SRK656447 TBG655305:TBG656447 TLC655305:TLC656447 TUY655305:TUY656447 UEU655305:UEU656447 UOQ655305:UOQ656447 UYM655305:UYM656447 VII655305:VII656447 VSE655305:VSE656447 WCA655305:WCA656447 WLW655305:WLW656447 WVS655305:WVS656447 L720841:L721983 JG720841:JG721983 TC720841:TC721983 ACY720841:ACY721983 AMU720841:AMU721983 AWQ720841:AWQ721983 BGM720841:BGM721983 BQI720841:BQI721983 CAE720841:CAE721983 CKA720841:CKA721983 CTW720841:CTW721983 DDS720841:DDS721983 DNO720841:DNO721983 DXK720841:DXK721983 EHG720841:EHG721983 ERC720841:ERC721983 FAY720841:FAY721983 FKU720841:FKU721983 FUQ720841:FUQ721983 GEM720841:GEM721983 GOI720841:GOI721983 GYE720841:GYE721983 HIA720841:HIA721983 HRW720841:HRW721983 IBS720841:IBS721983 ILO720841:ILO721983 IVK720841:IVK721983 JFG720841:JFG721983 JPC720841:JPC721983 JYY720841:JYY721983 KIU720841:KIU721983 KSQ720841:KSQ721983 LCM720841:LCM721983 LMI720841:LMI721983 LWE720841:LWE721983 MGA720841:MGA721983 MPW720841:MPW721983 MZS720841:MZS721983 NJO720841:NJO721983 NTK720841:NTK721983 ODG720841:ODG721983 ONC720841:ONC721983 OWY720841:OWY721983 PGU720841:PGU721983 PQQ720841:PQQ721983 QAM720841:QAM721983 QKI720841:QKI721983 QUE720841:QUE721983 REA720841:REA721983 RNW720841:RNW721983 RXS720841:RXS721983 SHO720841:SHO721983 SRK720841:SRK721983 TBG720841:TBG721983 TLC720841:TLC721983 TUY720841:TUY721983 UEU720841:UEU721983 UOQ720841:UOQ721983 UYM720841:UYM721983 VII720841:VII721983 VSE720841:VSE721983 WCA720841:WCA721983 WLW720841:WLW721983 WVS720841:WVS721983 L786377:L787519 JG786377:JG787519 TC786377:TC787519 ACY786377:ACY787519 AMU786377:AMU787519 AWQ786377:AWQ787519 BGM786377:BGM787519 BQI786377:BQI787519 CAE786377:CAE787519 CKA786377:CKA787519 CTW786377:CTW787519 DDS786377:DDS787519 DNO786377:DNO787519 DXK786377:DXK787519 EHG786377:EHG787519 ERC786377:ERC787519 FAY786377:FAY787519 FKU786377:FKU787519 FUQ786377:FUQ787519 GEM786377:GEM787519 GOI786377:GOI787519 GYE786377:GYE787519 HIA786377:HIA787519 HRW786377:HRW787519 IBS786377:IBS787519 ILO786377:ILO787519 IVK786377:IVK787519 JFG786377:JFG787519 JPC786377:JPC787519 JYY786377:JYY787519 KIU786377:KIU787519 KSQ786377:KSQ787519 LCM786377:LCM787519 LMI786377:LMI787519 LWE786377:LWE787519 MGA786377:MGA787519 MPW786377:MPW787519 MZS786377:MZS787519 NJO786377:NJO787519 NTK786377:NTK787519 ODG786377:ODG787519 ONC786377:ONC787519 OWY786377:OWY787519 PGU786377:PGU787519 PQQ786377:PQQ787519 QAM786377:QAM787519 QKI786377:QKI787519 QUE786377:QUE787519 REA786377:REA787519 RNW786377:RNW787519 RXS786377:RXS787519 SHO786377:SHO787519 SRK786377:SRK787519 TBG786377:TBG787519 TLC786377:TLC787519 TUY786377:TUY787519 UEU786377:UEU787519 UOQ786377:UOQ787519 UYM786377:UYM787519 VII786377:VII787519 VSE786377:VSE787519 WCA786377:WCA787519 WLW786377:WLW787519 WVS786377:WVS787519 L851913:L853055 JG851913:JG853055 TC851913:TC853055 ACY851913:ACY853055 AMU851913:AMU853055 AWQ851913:AWQ853055 BGM851913:BGM853055 BQI851913:BQI853055 CAE851913:CAE853055 CKA851913:CKA853055 CTW851913:CTW853055 DDS851913:DDS853055 DNO851913:DNO853055 DXK851913:DXK853055 EHG851913:EHG853055 ERC851913:ERC853055 FAY851913:FAY853055 FKU851913:FKU853055 FUQ851913:FUQ853055 GEM851913:GEM853055 GOI851913:GOI853055 GYE851913:GYE853055 HIA851913:HIA853055 HRW851913:HRW853055 IBS851913:IBS853055 ILO851913:ILO853055 IVK851913:IVK853055 JFG851913:JFG853055 JPC851913:JPC853055 JYY851913:JYY853055 KIU851913:KIU853055 KSQ851913:KSQ853055 LCM851913:LCM853055 LMI851913:LMI853055 LWE851913:LWE853055 MGA851913:MGA853055 MPW851913:MPW853055 MZS851913:MZS853055 NJO851913:NJO853055 NTK851913:NTK853055 ODG851913:ODG853055 ONC851913:ONC853055 OWY851913:OWY853055 PGU851913:PGU853055 PQQ851913:PQQ853055 QAM851913:QAM853055 QKI851913:QKI853055 QUE851913:QUE853055 REA851913:REA853055 RNW851913:RNW853055 RXS851913:RXS853055 SHO851913:SHO853055 SRK851913:SRK853055 TBG851913:TBG853055 TLC851913:TLC853055 TUY851913:TUY853055 UEU851913:UEU853055 UOQ851913:UOQ853055 UYM851913:UYM853055 VII851913:VII853055 VSE851913:VSE853055 WCA851913:WCA853055 WLW851913:WLW853055 WVS851913:WVS853055 L917449:L918591 JG917449:JG918591 TC917449:TC918591 ACY917449:ACY918591 AMU917449:AMU918591 AWQ917449:AWQ918591 BGM917449:BGM918591 BQI917449:BQI918591 CAE917449:CAE918591 CKA917449:CKA918591 CTW917449:CTW918591 DDS917449:DDS918591 DNO917449:DNO918591 DXK917449:DXK918591 EHG917449:EHG918591 ERC917449:ERC918591 FAY917449:FAY918591 FKU917449:FKU918591 FUQ917449:FUQ918591 GEM917449:GEM918591 GOI917449:GOI918591 GYE917449:GYE918591 HIA917449:HIA918591 HRW917449:HRW918591 IBS917449:IBS918591 ILO917449:ILO918591 IVK917449:IVK918591 JFG917449:JFG918591 JPC917449:JPC918591 JYY917449:JYY918591 KIU917449:KIU918591 KSQ917449:KSQ918591 LCM917449:LCM918591 LMI917449:LMI918591 LWE917449:LWE918591 MGA917449:MGA918591 MPW917449:MPW918591 MZS917449:MZS918591 NJO917449:NJO918591 NTK917449:NTK918591 ODG917449:ODG918591 ONC917449:ONC918591 OWY917449:OWY918591 PGU917449:PGU918591 PQQ917449:PQQ918591 QAM917449:QAM918591 QKI917449:QKI918591 QUE917449:QUE918591 REA917449:REA918591 RNW917449:RNW918591 RXS917449:RXS918591 SHO917449:SHO918591 SRK917449:SRK918591 TBG917449:TBG918591 TLC917449:TLC918591 TUY917449:TUY918591 UEU917449:UEU918591 UOQ917449:UOQ918591 UYM917449:UYM918591 VII917449:VII918591 VSE917449:VSE918591 WCA917449:WCA918591 WLW917449:WLW918591 WVS917449:WVS918591 L982985:L984127 JG982985:JG984127 TC982985:TC984127 ACY982985:ACY984127 AMU982985:AMU984127 AWQ982985:AWQ984127 BGM982985:BGM984127 BQI982985:BQI984127 CAE982985:CAE984127 CKA982985:CKA984127 CTW982985:CTW984127 DDS982985:DDS984127 DNO982985:DNO984127 DXK982985:DXK984127 EHG982985:EHG984127 ERC982985:ERC984127 FAY982985:FAY984127 FKU982985:FKU984127 FUQ982985:FUQ984127 GEM982985:GEM984127 GOI982985:GOI984127 GYE982985:GYE984127 HIA982985:HIA984127 HRW982985:HRW984127 IBS982985:IBS984127 ILO982985:ILO984127 IVK982985:IVK984127 JFG982985:JFG984127 JPC982985:JPC984127 JYY982985:JYY984127 KIU982985:KIU984127 KSQ982985:KSQ984127 LCM982985:LCM984127 LMI982985:LMI984127 LWE982985:LWE984127 MGA982985:MGA984127 MPW982985:MPW984127 MZS982985:MZS984127 NJO982985:NJO984127 NTK982985:NTK984127 ODG982985:ODG984127 ONC982985:ONC984127 OWY982985:OWY984127 PGU982985:PGU984127 PQQ982985:PQQ984127 QAM982985:QAM984127 QKI982985:QKI984127 QUE982985:QUE984127 REA982985:REA984127 RNW982985:RNW984127 RXS982985:RXS984127 SHO982985:SHO984127 SRK982985:SRK984127 TBG982985:TBG984127 TLC982985:TLC984127 TUY982985:TUY984127 UEU982985:UEU984127 UOQ982985:UOQ984127 UYM982985:UYM984127 VII982985:VII984127 VSE982985:VSE984127 WCA982985:WCA984127 WLW982985:WLW984127 L539:L1094 JG9:JG1094 TC9:TC1094 ACY9:ACY1094 AMU9:AMU1094 AWQ9:AWQ1094 BGM9:BGM1094 BQI9:BQI1094 CAE9:CAE1094 CKA9:CKA1094 CTW9:CTW1094 DDS9:DDS1094 DNO9:DNO1094 DXK9:DXK1094 EHG9:EHG1094 ERC9:ERC1094 FAY9:FAY1094 FKU9:FKU1094 FUQ9:FUQ1094 GEM9:GEM1094 GOI9:GOI1094 GYE9:GYE1094 HIA9:HIA1094 HRW9:HRW1094 IBS9:IBS1094 ILO9:ILO1094 IVK9:IVK1094 JFG9:JFG1094 JPC9:JPC1094 JYY9:JYY1094 KIU9:KIU1094 KSQ9:KSQ1094 LCM9:LCM1094 LMI9:LMI1094 LWE9:LWE1094 MGA9:MGA1094 MPW9:MPW1094 MZS9:MZS1094 NJO9:NJO1094 NTK9:NTK1094 ODG9:ODG1094 ONC9:ONC1094 OWY9:OWY1094 PGU9:PGU1094 PQQ9:PQQ1094 QAM9:QAM1094 QKI9:QKI1094 QUE9:QUE1094 REA9:REA1094 RNW9:RNW1094 RXS9:RXS1094 SHO9:SHO1094 SRK9:SRK1094 TBG9:TBG1094 TLC9:TLC1094 TUY9:TUY1094 UEU9:UEU1094 UOQ9:UOQ1094 UYM9:UYM1094 VII9:VII1094 VSE9:VSE1094 WCA9:WCA1094 WLW9:WLW1094 WVS9:WVS1094">
      <formula1>ПВСО</formula1>
    </dataValidation>
    <dataValidation type="list" allowBlank="1" showInputMessage="1" showErrorMessage="1" sqref="I66501:I66623 JD66501:JD66623 SZ66501:SZ66623 ACV66501:ACV66623 AMR66501:AMR66623 AWN66501:AWN66623 BGJ66501:BGJ66623 BQF66501:BQF66623 CAB66501:CAB66623 CJX66501:CJX66623 CTT66501:CTT66623 DDP66501:DDP66623 DNL66501:DNL66623 DXH66501:DXH66623 EHD66501:EHD66623 EQZ66501:EQZ66623 FAV66501:FAV66623 FKR66501:FKR66623 FUN66501:FUN66623 GEJ66501:GEJ66623 GOF66501:GOF66623 GYB66501:GYB66623 HHX66501:HHX66623 HRT66501:HRT66623 IBP66501:IBP66623 ILL66501:ILL66623 IVH66501:IVH66623 JFD66501:JFD66623 JOZ66501:JOZ66623 JYV66501:JYV66623 KIR66501:KIR66623 KSN66501:KSN66623 LCJ66501:LCJ66623 LMF66501:LMF66623 LWB66501:LWB66623 MFX66501:MFX66623 MPT66501:MPT66623 MZP66501:MZP66623 NJL66501:NJL66623 NTH66501:NTH66623 ODD66501:ODD66623 OMZ66501:OMZ66623 OWV66501:OWV66623 PGR66501:PGR66623 PQN66501:PQN66623 QAJ66501:QAJ66623 QKF66501:QKF66623 QUB66501:QUB66623 RDX66501:RDX66623 RNT66501:RNT66623 RXP66501:RXP66623 SHL66501:SHL66623 SRH66501:SRH66623 TBD66501:TBD66623 TKZ66501:TKZ66623 TUV66501:TUV66623 UER66501:UER66623 UON66501:UON66623 UYJ66501:UYJ66623 VIF66501:VIF66623 VSB66501:VSB66623 WBX66501:WBX66623 WLT66501:WLT66623 WVP66501:WVP66623 I132037:I132159 JD132037:JD132159 SZ132037:SZ132159 ACV132037:ACV132159 AMR132037:AMR132159 AWN132037:AWN132159 BGJ132037:BGJ132159 BQF132037:BQF132159 CAB132037:CAB132159 CJX132037:CJX132159 CTT132037:CTT132159 DDP132037:DDP132159 DNL132037:DNL132159 DXH132037:DXH132159 EHD132037:EHD132159 EQZ132037:EQZ132159 FAV132037:FAV132159 FKR132037:FKR132159 FUN132037:FUN132159 GEJ132037:GEJ132159 GOF132037:GOF132159 GYB132037:GYB132159 HHX132037:HHX132159 HRT132037:HRT132159 IBP132037:IBP132159 ILL132037:ILL132159 IVH132037:IVH132159 JFD132037:JFD132159 JOZ132037:JOZ132159 JYV132037:JYV132159 KIR132037:KIR132159 KSN132037:KSN132159 LCJ132037:LCJ132159 LMF132037:LMF132159 LWB132037:LWB132159 MFX132037:MFX132159 MPT132037:MPT132159 MZP132037:MZP132159 NJL132037:NJL132159 NTH132037:NTH132159 ODD132037:ODD132159 OMZ132037:OMZ132159 OWV132037:OWV132159 PGR132037:PGR132159 PQN132037:PQN132159 QAJ132037:QAJ132159 QKF132037:QKF132159 QUB132037:QUB132159 RDX132037:RDX132159 RNT132037:RNT132159 RXP132037:RXP132159 SHL132037:SHL132159 SRH132037:SRH132159 TBD132037:TBD132159 TKZ132037:TKZ132159 TUV132037:TUV132159 UER132037:UER132159 UON132037:UON132159 UYJ132037:UYJ132159 VIF132037:VIF132159 VSB132037:VSB132159 WBX132037:WBX132159 WLT132037:WLT132159 WVP132037:WVP132159 I197573:I197695 JD197573:JD197695 SZ197573:SZ197695 ACV197573:ACV197695 AMR197573:AMR197695 AWN197573:AWN197695 BGJ197573:BGJ197695 BQF197573:BQF197695 CAB197573:CAB197695 CJX197573:CJX197695 CTT197573:CTT197695 DDP197573:DDP197695 DNL197573:DNL197695 DXH197573:DXH197695 EHD197573:EHD197695 EQZ197573:EQZ197695 FAV197573:FAV197695 FKR197573:FKR197695 FUN197573:FUN197695 GEJ197573:GEJ197695 GOF197573:GOF197695 GYB197573:GYB197695 HHX197573:HHX197695 HRT197573:HRT197695 IBP197573:IBP197695 ILL197573:ILL197695 IVH197573:IVH197695 JFD197573:JFD197695 JOZ197573:JOZ197695 JYV197573:JYV197695 KIR197573:KIR197695 KSN197573:KSN197695 LCJ197573:LCJ197695 LMF197573:LMF197695 LWB197573:LWB197695 MFX197573:MFX197695 MPT197573:MPT197695 MZP197573:MZP197695 NJL197573:NJL197695 NTH197573:NTH197695 ODD197573:ODD197695 OMZ197573:OMZ197695 OWV197573:OWV197695 PGR197573:PGR197695 PQN197573:PQN197695 QAJ197573:QAJ197695 QKF197573:QKF197695 QUB197573:QUB197695 RDX197573:RDX197695 RNT197573:RNT197695 RXP197573:RXP197695 SHL197573:SHL197695 SRH197573:SRH197695 TBD197573:TBD197695 TKZ197573:TKZ197695 TUV197573:TUV197695 UER197573:UER197695 UON197573:UON197695 UYJ197573:UYJ197695 VIF197573:VIF197695 VSB197573:VSB197695 WBX197573:WBX197695 WLT197573:WLT197695 WVP197573:WVP197695 I263109:I263231 JD263109:JD263231 SZ263109:SZ263231 ACV263109:ACV263231 AMR263109:AMR263231 AWN263109:AWN263231 BGJ263109:BGJ263231 BQF263109:BQF263231 CAB263109:CAB263231 CJX263109:CJX263231 CTT263109:CTT263231 DDP263109:DDP263231 DNL263109:DNL263231 DXH263109:DXH263231 EHD263109:EHD263231 EQZ263109:EQZ263231 FAV263109:FAV263231 FKR263109:FKR263231 FUN263109:FUN263231 GEJ263109:GEJ263231 GOF263109:GOF263231 GYB263109:GYB263231 HHX263109:HHX263231 HRT263109:HRT263231 IBP263109:IBP263231 ILL263109:ILL263231 IVH263109:IVH263231 JFD263109:JFD263231 JOZ263109:JOZ263231 JYV263109:JYV263231 KIR263109:KIR263231 KSN263109:KSN263231 LCJ263109:LCJ263231 LMF263109:LMF263231 LWB263109:LWB263231 MFX263109:MFX263231 MPT263109:MPT263231 MZP263109:MZP263231 NJL263109:NJL263231 NTH263109:NTH263231 ODD263109:ODD263231 OMZ263109:OMZ263231 OWV263109:OWV263231 PGR263109:PGR263231 PQN263109:PQN263231 QAJ263109:QAJ263231 QKF263109:QKF263231 QUB263109:QUB263231 RDX263109:RDX263231 RNT263109:RNT263231 RXP263109:RXP263231 SHL263109:SHL263231 SRH263109:SRH263231 TBD263109:TBD263231 TKZ263109:TKZ263231 TUV263109:TUV263231 UER263109:UER263231 UON263109:UON263231 UYJ263109:UYJ263231 VIF263109:VIF263231 VSB263109:VSB263231 WBX263109:WBX263231 WLT263109:WLT263231 WVP263109:WVP263231 I328645:I328767 JD328645:JD328767 SZ328645:SZ328767 ACV328645:ACV328767 AMR328645:AMR328767 AWN328645:AWN328767 BGJ328645:BGJ328767 BQF328645:BQF328767 CAB328645:CAB328767 CJX328645:CJX328767 CTT328645:CTT328767 DDP328645:DDP328767 DNL328645:DNL328767 DXH328645:DXH328767 EHD328645:EHD328767 EQZ328645:EQZ328767 FAV328645:FAV328767 FKR328645:FKR328767 FUN328645:FUN328767 GEJ328645:GEJ328767 GOF328645:GOF328767 GYB328645:GYB328767 HHX328645:HHX328767 HRT328645:HRT328767 IBP328645:IBP328767 ILL328645:ILL328767 IVH328645:IVH328767 JFD328645:JFD328767 JOZ328645:JOZ328767 JYV328645:JYV328767 KIR328645:KIR328767 KSN328645:KSN328767 LCJ328645:LCJ328767 LMF328645:LMF328767 LWB328645:LWB328767 MFX328645:MFX328767 MPT328645:MPT328767 MZP328645:MZP328767 NJL328645:NJL328767 NTH328645:NTH328767 ODD328645:ODD328767 OMZ328645:OMZ328767 OWV328645:OWV328767 PGR328645:PGR328767 PQN328645:PQN328767 QAJ328645:QAJ328767 QKF328645:QKF328767 QUB328645:QUB328767 RDX328645:RDX328767 RNT328645:RNT328767 RXP328645:RXP328767 SHL328645:SHL328767 SRH328645:SRH328767 TBD328645:TBD328767 TKZ328645:TKZ328767 TUV328645:TUV328767 UER328645:UER328767 UON328645:UON328767 UYJ328645:UYJ328767 VIF328645:VIF328767 VSB328645:VSB328767 WBX328645:WBX328767 WLT328645:WLT328767 WVP328645:WVP328767 I394181:I394303 JD394181:JD394303 SZ394181:SZ394303 ACV394181:ACV394303 AMR394181:AMR394303 AWN394181:AWN394303 BGJ394181:BGJ394303 BQF394181:BQF394303 CAB394181:CAB394303 CJX394181:CJX394303 CTT394181:CTT394303 DDP394181:DDP394303 DNL394181:DNL394303 DXH394181:DXH394303 EHD394181:EHD394303 EQZ394181:EQZ394303 FAV394181:FAV394303 FKR394181:FKR394303 FUN394181:FUN394303 GEJ394181:GEJ394303 GOF394181:GOF394303 GYB394181:GYB394303 HHX394181:HHX394303 HRT394181:HRT394303 IBP394181:IBP394303 ILL394181:ILL394303 IVH394181:IVH394303 JFD394181:JFD394303 JOZ394181:JOZ394303 JYV394181:JYV394303 KIR394181:KIR394303 KSN394181:KSN394303 LCJ394181:LCJ394303 LMF394181:LMF394303 LWB394181:LWB394303 MFX394181:MFX394303 MPT394181:MPT394303 MZP394181:MZP394303 NJL394181:NJL394303 NTH394181:NTH394303 ODD394181:ODD394303 OMZ394181:OMZ394303 OWV394181:OWV394303 PGR394181:PGR394303 PQN394181:PQN394303 QAJ394181:QAJ394303 QKF394181:QKF394303 QUB394181:QUB394303 RDX394181:RDX394303 RNT394181:RNT394303 RXP394181:RXP394303 SHL394181:SHL394303 SRH394181:SRH394303 TBD394181:TBD394303 TKZ394181:TKZ394303 TUV394181:TUV394303 UER394181:UER394303 UON394181:UON394303 UYJ394181:UYJ394303 VIF394181:VIF394303 VSB394181:VSB394303 WBX394181:WBX394303 WLT394181:WLT394303 WVP394181:WVP394303 I459717:I459839 JD459717:JD459839 SZ459717:SZ459839 ACV459717:ACV459839 AMR459717:AMR459839 AWN459717:AWN459839 BGJ459717:BGJ459839 BQF459717:BQF459839 CAB459717:CAB459839 CJX459717:CJX459839 CTT459717:CTT459839 DDP459717:DDP459839 DNL459717:DNL459839 DXH459717:DXH459839 EHD459717:EHD459839 EQZ459717:EQZ459839 FAV459717:FAV459839 FKR459717:FKR459839 FUN459717:FUN459839 GEJ459717:GEJ459839 GOF459717:GOF459839 GYB459717:GYB459839 HHX459717:HHX459839 HRT459717:HRT459839 IBP459717:IBP459839 ILL459717:ILL459839 IVH459717:IVH459839 JFD459717:JFD459839 JOZ459717:JOZ459839 JYV459717:JYV459839 KIR459717:KIR459839 KSN459717:KSN459839 LCJ459717:LCJ459839 LMF459717:LMF459839 LWB459717:LWB459839 MFX459717:MFX459839 MPT459717:MPT459839 MZP459717:MZP459839 NJL459717:NJL459839 NTH459717:NTH459839 ODD459717:ODD459839 OMZ459717:OMZ459839 OWV459717:OWV459839 PGR459717:PGR459839 PQN459717:PQN459839 QAJ459717:QAJ459839 QKF459717:QKF459839 QUB459717:QUB459839 RDX459717:RDX459839 RNT459717:RNT459839 RXP459717:RXP459839 SHL459717:SHL459839 SRH459717:SRH459839 TBD459717:TBD459839 TKZ459717:TKZ459839 TUV459717:TUV459839 UER459717:UER459839 UON459717:UON459839 UYJ459717:UYJ459839 VIF459717:VIF459839 VSB459717:VSB459839 WBX459717:WBX459839 WLT459717:WLT459839 WVP459717:WVP459839 I525253:I525375 JD525253:JD525375 SZ525253:SZ525375 ACV525253:ACV525375 AMR525253:AMR525375 AWN525253:AWN525375 BGJ525253:BGJ525375 BQF525253:BQF525375 CAB525253:CAB525375 CJX525253:CJX525375 CTT525253:CTT525375 DDP525253:DDP525375 DNL525253:DNL525375 DXH525253:DXH525375 EHD525253:EHD525375 EQZ525253:EQZ525375 FAV525253:FAV525375 FKR525253:FKR525375 FUN525253:FUN525375 GEJ525253:GEJ525375 GOF525253:GOF525375 GYB525253:GYB525375 HHX525253:HHX525375 HRT525253:HRT525375 IBP525253:IBP525375 ILL525253:ILL525375 IVH525253:IVH525375 JFD525253:JFD525375 JOZ525253:JOZ525375 JYV525253:JYV525375 KIR525253:KIR525375 KSN525253:KSN525375 LCJ525253:LCJ525375 LMF525253:LMF525375 LWB525253:LWB525375 MFX525253:MFX525375 MPT525253:MPT525375 MZP525253:MZP525375 NJL525253:NJL525375 NTH525253:NTH525375 ODD525253:ODD525375 OMZ525253:OMZ525375 OWV525253:OWV525375 PGR525253:PGR525375 PQN525253:PQN525375 QAJ525253:QAJ525375 QKF525253:QKF525375 QUB525253:QUB525375 RDX525253:RDX525375 RNT525253:RNT525375 RXP525253:RXP525375 SHL525253:SHL525375 SRH525253:SRH525375 TBD525253:TBD525375 TKZ525253:TKZ525375 TUV525253:TUV525375 UER525253:UER525375 UON525253:UON525375 UYJ525253:UYJ525375 VIF525253:VIF525375 VSB525253:VSB525375 WBX525253:WBX525375 WLT525253:WLT525375 WVP525253:WVP525375 I590789:I590911 JD590789:JD590911 SZ590789:SZ590911 ACV590789:ACV590911 AMR590789:AMR590911 AWN590789:AWN590911 BGJ590789:BGJ590911 BQF590789:BQF590911 CAB590789:CAB590911 CJX590789:CJX590911 CTT590789:CTT590911 DDP590789:DDP590911 DNL590789:DNL590911 DXH590789:DXH590911 EHD590789:EHD590911 EQZ590789:EQZ590911 FAV590789:FAV590911 FKR590789:FKR590911 FUN590789:FUN590911 GEJ590789:GEJ590911 GOF590789:GOF590911 GYB590789:GYB590911 HHX590789:HHX590911 HRT590789:HRT590911 IBP590789:IBP590911 ILL590789:ILL590911 IVH590789:IVH590911 JFD590789:JFD590911 JOZ590789:JOZ590911 JYV590789:JYV590911 KIR590789:KIR590911 KSN590789:KSN590911 LCJ590789:LCJ590911 LMF590789:LMF590911 LWB590789:LWB590911 MFX590789:MFX590911 MPT590789:MPT590911 MZP590789:MZP590911 NJL590789:NJL590911 NTH590789:NTH590911 ODD590789:ODD590911 OMZ590789:OMZ590911 OWV590789:OWV590911 PGR590789:PGR590911 PQN590789:PQN590911 QAJ590789:QAJ590911 QKF590789:QKF590911 QUB590789:QUB590911 RDX590789:RDX590911 RNT590789:RNT590911 RXP590789:RXP590911 SHL590789:SHL590911 SRH590789:SRH590911 TBD590789:TBD590911 TKZ590789:TKZ590911 TUV590789:TUV590911 UER590789:UER590911 UON590789:UON590911 UYJ590789:UYJ590911 VIF590789:VIF590911 VSB590789:VSB590911 WBX590789:WBX590911 WLT590789:WLT590911 WVP590789:WVP590911 I656325:I656447 JD656325:JD656447 SZ656325:SZ656447 ACV656325:ACV656447 AMR656325:AMR656447 AWN656325:AWN656447 BGJ656325:BGJ656447 BQF656325:BQF656447 CAB656325:CAB656447 CJX656325:CJX656447 CTT656325:CTT656447 DDP656325:DDP656447 DNL656325:DNL656447 DXH656325:DXH656447 EHD656325:EHD656447 EQZ656325:EQZ656447 FAV656325:FAV656447 FKR656325:FKR656447 FUN656325:FUN656447 GEJ656325:GEJ656447 GOF656325:GOF656447 GYB656325:GYB656447 HHX656325:HHX656447 HRT656325:HRT656447 IBP656325:IBP656447 ILL656325:ILL656447 IVH656325:IVH656447 JFD656325:JFD656447 JOZ656325:JOZ656447 JYV656325:JYV656447 KIR656325:KIR656447 KSN656325:KSN656447 LCJ656325:LCJ656447 LMF656325:LMF656447 LWB656325:LWB656447 MFX656325:MFX656447 MPT656325:MPT656447 MZP656325:MZP656447 NJL656325:NJL656447 NTH656325:NTH656447 ODD656325:ODD656447 OMZ656325:OMZ656447 OWV656325:OWV656447 PGR656325:PGR656447 PQN656325:PQN656447 QAJ656325:QAJ656447 QKF656325:QKF656447 QUB656325:QUB656447 RDX656325:RDX656447 RNT656325:RNT656447 RXP656325:RXP656447 SHL656325:SHL656447 SRH656325:SRH656447 TBD656325:TBD656447 TKZ656325:TKZ656447 TUV656325:TUV656447 UER656325:UER656447 UON656325:UON656447 UYJ656325:UYJ656447 VIF656325:VIF656447 VSB656325:VSB656447 WBX656325:WBX656447 WLT656325:WLT656447 WVP656325:WVP656447 I721861:I721983 JD721861:JD721983 SZ721861:SZ721983 ACV721861:ACV721983 AMR721861:AMR721983 AWN721861:AWN721983 BGJ721861:BGJ721983 BQF721861:BQF721983 CAB721861:CAB721983 CJX721861:CJX721983 CTT721861:CTT721983 DDP721861:DDP721983 DNL721861:DNL721983 DXH721861:DXH721983 EHD721861:EHD721983 EQZ721861:EQZ721983 FAV721861:FAV721983 FKR721861:FKR721983 FUN721861:FUN721983 GEJ721861:GEJ721983 GOF721861:GOF721983 GYB721861:GYB721983 HHX721861:HHX721983 HRT721861:HRT721983 IBP721861:IBP721983 ILL721861:ILL721983 IVH721861:IVH721983 JFD721861:JFD721983 JOZ721861:JOZ721983 JYV721861:JYV721983 KIR721861:KIR721983 KSN721861:KSN721983 LCJ721861:LCJ721983 LMF721861:LMF721983 LWB721861:LWB721983 MFX721861:MFX721983 MPT721861:MPT721983 MZP721861:MZP721983 NJL721861:NJL721983 NTH721861:NTH721983 ODD721861:ODD721983 OMZ721861:OMZ721983 OWV721861:OWV721983 PGR721861:PGR721983 PQN721861:PQN721983 QAJ721861:QAJ721983 QKF721861:QKF721983 QUB721861:QUB721983 RDX721861:RDX721983 RNT721861:RNT721983 RXP721861:RXP721983 SHL721861:SHL721983 SRH721861:SRH721983 TBD721861:TBD721983 TKZ721861:TKZ721983 TUV721861:TUV721983 UER721861:UER721983 UON721861:UON721983 UYJ721861:UYJ721983 VIF721861:VIF721983 VSB721861:VSB721983 WBX721861:WBX721983 WLT721861:WLT721983 WVP721861:WVP721983 I787397:I787519 JD787397:JD787519 SZ787397:SZ787519 ACV787397:ACV787519 AMR787397:AMR787519 AWN787397:AWN787519 BGJ787397:BGJ787519 BQF787397:BQF787519 CAB787397:CAB787519 CJX787397:CJX787519 CTT787397:CTT787519 DDP787397:DDP787519 DNL787397:DNL787519 DXH787397:DXH787519 EHD787397:EHD787519 EQZ787397:EQZ787519 FAV787397:FAV787519 FKR787397:FKR787519 FUN787397:FUN787519 GEJ787397:GEJ787519 GOF787397:GOF787519 GYB787397:GYB787519 HHX787397:HHX787519 HRT787397:HRT787519 IBP787397:IBP787519 ILL787397:ILL787519 IVH787397:IVH787519 JFD787397:JFD787519 JOZ787397:JOZ787519 JYV787397:JYV787519 KIR787397:KIR787519 KSN787397:KSN787519 LCJ787397:LCJ787519 LMF787397:LMF787519 LWB787397:LWB787519 MFX787397:MFX787519 MPT787397:MPT787519 MZP787397:MZP787519 NJL787397:NJL787519 NTH787397:NTH787519 ODD787397:ODD787519 OMZ787397:OMZ787519 OWV787397:OWV787519 PGR787397:PGR787519 PQN787397:PQN787519 QAJ787397:QAJ787519 QKF787397:QKF787519 QUB787397:QUB787519 RDX787397:RDX787519 RNT787397:RNT787519 RXP787397:RXP787519 SHL787397:SHL787519 SRH787397:SRH787519 TBD787397:TBD787519 TKZ787397:TKZ787519 TUV787397:TUV787519 UER787397:UER787519 UON787397:UON787519 UYJ787397:UYJ787519 VIF787397:VIF787519 VSB787397:VSB787519 WBX787397:WBX787519 WLT787397:WLT787519 WVP787397:WVP787519 I852933:I853055 JD852933:JD853055 SZ852933:SZ853055 ACV852933:ACV853055 AMR852933:AMR853055 AWN852933:AWN853055 BGJ852933:BGJ853055 BQF852933:BQF853055 CAB852933:CAB853055 CJX852933:CJX853055 CTT852933:CTT853055 DDP852933:DDP853055 DNL852933:DNL853055 DXH852933:DXH853055 EHD852933:EHD853055 EQZ852933:EQZ853055 FAV852933:FAV853055 FKR852933:FKR853055 FUN852933:FUN853055 GEJ852933:GEJ853055 GOF852933:GOF853055 GYB852933:GYB853055 HHX852933:HHX853055 HRT852933:HRT853055 IBP852933:IBP853055 ILL852933:ILL853055 IVH852933:IVH853055 JFD852933:JFD853055 JOZ852933:JOZ853055 JYV852933:JYV853055 KIR852933:KIR853055 KSN852933:KSN853055 LCJ852933:LCJ853055 LMF852933:LMF853055 LWB852933:LWB853055 MFX852933:MFX853055 MPT852933:MPT853055 MZP852933:MZP853055 NJL852933:NJL853055 NTH852933:NTH853055 ODD852933:ODD853055 OMZ852933:OMZ853055 OWV852933:OWV853055 PGR852933:PGR853055 PQN852933:PQN853055 QAJ852933:QAJ853055 QKF852933:QKF853055 QUB852933:QUB853055 RDX852933:RDX853055 RNT852933:RNT853055 RXP852933:RXP853055 SHL852933:SHL853055 SRH852933:SRH853055 TBD852933:TBD853055 TKZ852933:TKZ853055 TUV852933:TUV853055 UER852933:UER853055 UON852933:UON853055 UYJ852933:UYJ853055 VIF852933:VIF853055 VSB852933:VSB853055 WBX852933:WBX853055 WLT852933:WLT853055 WVP852933:WVP853055 I918469:I918591 JD918469:JD918591 SZ918469:SZ918591 ACV918469:ACV918591 AMR918469:AMR918591 AWN918469:AWN918591 BGJ918469:BGJ918591 BQF918469:BQF918591 CAB918469:CAB918591 CJX918469:CJX918591 CTT918469:CTT918591 DDP918469:DDP918591 DNL918469:DNL918591 DXH918469:DXH918591 EHD918469:EHD918591 EQZ918469:EQZ918591 FAV918469:FAV918591 FKR918469:FKR918591 FUN918469:FUN918591 GEJ918469:GEJ918591 GOF918469:GOF918591 GYB918469:GYB918591 HHX918469:HHX918591 HRT918469:HRT918591 IBP918469:IBP918591 ILL918469:ILL918591 IVH918469:IVH918591 JFD918469:JFD918591 JOZ918469:JOZ918591 JYV918469:JYV918591 KIR918469:KIR918591 KSN918469:KSN918591 LCJ918469:LCJ918591 LMF918469:LMF918591 LWB918469:LWB918591 MFX918469:MFX918591 MPT918469:MPT918591 MZP918469:MZP918591 NJL918469:NJL918591 NTH918469:NTH918591 ODD918469:ODD918591 OMZ918469:OMZ918591 OWV918469:OWV918591 PGR918469:PGR918591 PQN918469:PQN918591 QAJ918469:QAJ918591 QKF918469:QKF918591 QUB918469:QUB918591 RDX918469:RDX918591 RNT918469:RNT918591 RXP918469:RXP918591 SHL918469:SHL918591 SRH918469:SRH918591 TBD918469:TBD918591 TKZ918469:TKZ918591 TUV918469:TUV918591 UER918469:UER918591 UON918469:UON918591 UYJ918469:UYJ918591 VIF918469:VIF918591 VSB918469:VSB918591 WBX918469:WBX918591 WLT918469:WLT918591 WVP918469:WVP918591 I984005:I984127 JD984005:JD984127 SZ984005:SZ984127 ACV984005:ACV984127 AMR984005:AMR984127 AWN984005:AWN984127 BGJ984005:BGJ984127 BQF984005:BQF984127 CAB984005:CAB984127 CJX984005:CJX984127 CTT984005:CTT984127 DDP984005:DDP984127 DNL984005:DNL984127 DXH984005:DXH984127 EHD984005:EHD984127 EQZ984005:EQZ984127 FAV984005:FAV984127 FKR984005:FKR984127 FUN984005:FUN984127 GEJ984005:GEJ984127 GOF984005:GOF984127 GYB984005:GYB984127 HHX984005:HHX984127 HRT984005:HRT984127 IBP984005:IBP984127 ILL984005:ILL984127 IVH984005:IVH984127 JFD984005:JFD984127 JOZ984005:JOZ984127 JYV984005:JYV984127 KIR984005:KIR984127 KSN984005:KSN984127 LCJ984005:LCJ984127 LMF984005:LMF984127 LWB984005:LWB984127 MFX984005:MFX984127 MPT984005:MPT984127 MZP984005:MZP984127 NJL984005:NJL984127 NTH984005:NTH984127 ODD984005:ODD984127 OMZ984005:OMZ984127 OWV984005:OWV984127 PGR984005:PGR984127 PQN984005:PQN984127 QAJ984005:QAJ984127 QKF984005:QKF984127 QUB984005:QUB984127 RDX984005:RDX984127 RNT984005:RNT984127 RXP984005:RXP984127 SHL984005:SHL984127 SRH984005:SRH984127 TBD984005:TBD984127 TKZ984005:TKZ984127 TUV984005:TUV984127 UER984005:UER984127 UON984005:UON984127 UYJ984005:UYJ984127 VIF984005:VIF984127 VSB984005:VSB984127 WBX984005:WBX984127 WLT984005:WLT984127 WVP984005:WVP984127 WVP982985:WVP984003 JD9:JD1027 SZ9:SZ1027 ACV9:ACV1027 AMR9:AMR1027 AWN9:AWN1027 BGJ9:BGJ1027 BQF9:BQF1027 CAB9:CAB1027 CJX9:CJX1027 CTT9:CTT1027 DDP9:DDP1027 DNL9:DNL1027 DXH9:DXH1027 EHD9:EHD1027 EQZ9:EQZ1027 FAV9:FAV1027 FKR9:FKR1027 FUN9:FUN1027 GEJ9:GEJ1027 GOF9:GOF1027 GYB9:GYB1027 HHX9:HHX1027 HRT9:HRT1027 IBP9:IBP1027 ILL9:ILL1027 IVH9:IVH1027 JFD9:JFD1027 JOZ9:JOZ1027 JYV9:JYV1027 KIR9:KIR1027 KSN9:KSN1027 LCJ9:LCJ1027 LMF9:LMF1027 LWB9:LWB1027 MFX9:MFX1027 MPT9:MPT1027 MZP9:MZP1027 NJL9:NJL1027 NTH9:NTH1027 ODD9:ODD1027 OMZ9:OMZ1027 OWV9:OWV1027 PGR9:PGR1027 PQN9:PQN1027 QAJ9:QAJ1027 QKF9:QKF1027 QUB9:QUB1027 RDX9:RDX1027 RNT9:RNT1027 RXP9:RXP1027 SHL9:SHL1027 SRH9:SRH1027 TBD9:TBD1027 TKZ9:TKZ1027 TUV9:TUV1027 UER9:UER1027 UON9:UON1027 UYJ9:UYJ1027 VIF9:VIF1027 VSB9:VSB1027 WBX9:WBX1027 WLT9:WLT1027 WVP9:WVP1027 I65481:I66499 JD65481:JD66499 SZ65481:SZ66499 ACV65481:ACV66499 AMR65481:AMR66499 AWN65481:AWN66499 BGJ65481:BGJ66499 BQF65481:BQF66499 CAB65481:CAB66499 CJX65481:CJX66499 CTT65481:CTT66499 DDP65481:DDP66499 DNL65481:DNL66499 DXH65481:DXH66499 EHD65481:EHD66499 EQZ65481:EQZ66499 FAV65481:FAV66499 FKR65481:FKR66499 FUN65481:FUN66499 GEJ65481:GEJ66499 GOF65481:GOF66499 GYB65481:GYB66499 HHX65481:HHX66499 HRT65481:HRT66499 IBP65481:IBP66499 ILL65481:ILL66499 IVH65481:IVH66499 JFD65481:JFD66499 JOZ65481:JOZ66499 JYV65481:JYV66499 KIR65481:KIR66499 KSN65481:KSN66499 LCJ65481:LCJ66499 LMF65481:LMF66499 LWB65481:LWB66499 MFX65481:MFX66499 MPT65481:MPT66499 MZP65481:MZP66499 NJL65481:NJL66499 NTH65481:NTH66499 ODD65481:ODD66499 OMZ65481:OMZ66499 OWV65481:OWV66499 PGR65481:PGR66499 PQN65481:PQN66499 QAJ65481:QAJ66499 QKF65481:QKF66499 QUB65481:QUB66499 RDX65481:RDX66499 RNT65481:RNT66499 RXP65481:RXP66499 SHL65481:SHL66499 SRH65481:SRH66499 TBD65481:TBD66499 TKZ65481:TKZ66499 TUV65481:TUV66499 UER65481:UER66499 UON65481:UON66499 UYJ65481:UYJ66499 VIF65481:VIF66499 VSB65481:VSB66499 WBX65481:WBX66499 WLT65481:WLT66499 WVP65481:WVP66499 I131017:I132035 JD131017:JD132035 SZ131017:SZ132035 ACV131017:ACV132035 AMR131017:AMR132035 AWN131017:AWN132035 BGJ131017:BGJ132035 BQF131017:BQF132035 CAB131017:CAB132035 CJX131017:CJX132035 CTT131017:CTT132035 DDP131017:DDP132035 DNL131017:DNL132035 DXH131017:DXH132035 EHD131017:EHD132035 EQZ131017:EQZ132035 FAV131017:FAV132035 FKR131017:FKR132035 FUN131017:FUN132035 GEJ131017:GEJ132035 GOF131017:GOF132035 GYB131017:GYB132035 HHX131017:HHX132035 HRT131017:HRT132035 IBP131017:IBP132035 ILL131017:ILL132035 IVH131017:IVH132035 JFD131017:JFD132035 JOZ131017:JOZ132035 JYV131017:JYV132035 KIR131017:KIR132035 KSN131017:KSN132035 LCJ131017:LCJ132035 LMF131017:LMF132035 LWB131017:LWB132035 MFX131017:MFX132035 MPT131017:MPT132035 MZP131017:MZP132035 NJL131017:NJL132035 NTH131017:NTH132035 ODD131017:ODD132035 OMZ131017:OMZ132035 OWV131017:OWV132035 PGR131017:PGR132035 PQN131017:PQN132035 QAJ131017:QAJ132035 QKF131017:QKF132035 QUB131017:QUB132035 RDX131017:RDX132035 RNT131017:RNT132035 RXP131017:RXP132035 SHL131017:SHL132035 SRH131017:SRH132035 TBD131017:TBD132035 TKZ131017:TKZ132035 TUV131017:TUV132035 UER131017:UER132035 UON131017:UON132035 UYJ131017:UYJ132035 VIF131017:VIF132035 VSB131017:VSB132035 WBX131017:WBX132035 WLT131017:WLT132035 WVP131017:WVP132035 I196553:I197571 JD196553:JD197571 SZ196553:SZ197571 ACV196553:ACV197571 AMR196553:AMR197571 AWN196553:AWN197571 BGJ196553:BGJ197571 BQF196553:BQF197571 CAB196553:CAB197571 CJX196553:CJX197571 CTT196553:CTT197571 DDP196553:DDP197571 DNL196553:DNL197571 DXH196553:DXH197571 EHD196553:EHD197571 EQZ196553:EQZ197571 FAV196553:FAV197571 FKR196553:FKR197571 FUN196553:FUN197571 GEJ196553:GEJ197571 GOF196553:GOF197571 GYB196553:GYB197571 HHX196553:HHX197571 HRT196553:HRT197571 IBP196553:IBP197571 ILL196553:ILL197571 IVH196553:IVH197571 JFD196553:JFD197571 JOZ196553:JOZ197571 JYV196553:JYV197571 KIR196553:KIR197571 KSN196553:KSN197571 LCJ196553:LCJ197571 LMF196553:LMF197571 LWB196553:LWB197571 MFX196553:MFX197571 MPT196553:MPT197571 MZP196553:MZP197571 NJL196553:NJL197571 NTH196553:NTH197571 ODD196553:ODD197571 OMZ196553:OMZ197571 OWV196553:OWV197571 PGR196553:PGR197571 PQN196553:PQN197571 QAJ196553:QAJ197571 QKF196553:QKF197571 QUB196553:QUB197571 RDX196553:RDX197571 RNT196553:RNT197571 RXP196553:RXP197571 SHL196553:SHL197571 SRH196553:SRH197571 TBD196553:TBD197571 TKZ196553:TKZ197571 TUV196553:TUV197571 UER196553:UER197571 UON196553:UON197571 UYJ196553:UYJ197571 VIF196553:VIF197571 VSB196553:VSB197571 WBX196553:WBX197571 WLT196553:WLT197571 WVP196553:WVP197571 I262089:I263107 JD262089:JD263107 SZ262089:SZ263107 ACV262089:ACV263107 AMR262089:AMR263107 AWN262089:AWN263107 BGJ262089:BGJ263107 BQF262089:BQF263107 CAB262089:CAB263107 CJX262089:CJX263107 CTT262089:CTT263107 DDP262089:DDP263107 DNL262089:DNL263107 DXH262089:DXH263107 EHD262089:EHD263107 EQZ262089:EQZ263107 FAV262089:FAV263107 FKR262089:FKR263107 FUN262089:FUN263107 GEJ262089:GEJ263107 GOF262089:GOF263107 GYB262089:GYB263107 HHX262089:HHX263107 HRT262089:HRT263107 IBP262089:IBP263107 ILL262089:ILL263107 IVH262089:IVH263107 JFD262089:JFD263107 JOZ262089:JOZ263107 JYV262089:JYV263107 KIR262089:KIR263107 KSN262089:KSN263107 LCJ262089:LCJ263107 LMF262089:LMF263107 LWB262089:LWB263107 MFX262089:MFX263107 MPT262089:MPT263107 MZP262089:MZP263107 NJL262089:NJL263107 NTH262089:NTH263107 ODD262089:ODD263107 OMZ262089:OMZ263107 OWV262089:OWV263107 PGR262089:PGR263107 PQN262089:PQN263107 QAJ262089:QAJ263107 QKF262089:QKF263107 QUB262089:QUB263107 RDX262089:RDX263107 RNT262089:RNT263107 RXP262089:RXP263107 SHL262089:SHL263107 SRH262089:SRH263107 TBD262089:TBD263107 TKZ262089:TKZ263107 TUV262089:TUV263107 UER262089:UER263107 UON262089:UON263107 UYJ262089:UYJ263107 VIF262089:VIF263107 VSB262089:VSB263107 WBX262089:WBX263107 WLT262089:WLT263107 WVP262089:WVP263107 I327625:I328643 JD327625:JD328643 SZ327625:SZ328643 ACV327625:ACV328643 AMR327625:AMR328643 AWN327625:AWN328643 BGJ327625:BGJ328643 BQF327625:BQF328643 CAB327625:CAB328643 CJX327625:CJX328643 CTT327625:CTT328643 DDP327625:DDP328643 DNL327625:DNL328643 DXH327625:DXH328643 EHD327625:EHD328643 EQZ327625:EQZ328643 FAV327625:FAV328643 FKR327625:FKR328643 FUN327625:FUN328643 GEJ327625:GEJ328643 GOF327625:GOF328643 GYB327625:GYB328643 HHX327625:HHX328643 HRT327625:HRT328643 IBP327625:IBP328643 ILL327625:ILL328643 IVH327625:IVH328643 JFD327625:JFD328643 JOZ327625:JOZ328643 JYV327625:JYV328643 KIR327625:KIR328643 KSN327625:KSN328643 LCJ327625:LCJ328643 LMF327625:LMF328643 LWB327625:LWB328643 MFX327625:MFX328643 MPT327625:MPT328643 MZP327625:MZP328643 NJL327625:NJL328643 NTH327625:NTH328643 ODD327625:ODD328643 OMZ327625:OMZ328643 OWV327625:OWV328643 PGR327625:PGR328643 PQN327625:PQN328643 QAJ327625:QAJ328643 QKF327625:QKF328643 QUB327625:QUB328643 RDX327625:RDX328643 RNT327625:RNT328643 RXP327625:RXP328643 SHL327625:SHL328643 SRH327625:SRH328643 TBD327625:TBD328643 TKZ327625:TKZ328643 TUV327625:TUV328643 UER327625:UER328643 UON327625:UON328643 UYJ327625:UYJ328643 VIF327625:VIF328643 VSB327625:VSB328643 WBX327625:WBX328643 WLT327625:WLT328643 WVP327625:WVP328643 I393161:I394179 JD393161:JD394179 SZ393161:SZ394179 ACV393161:ACV394179 AMR393161:AMR394179 AWN393161:AWN394179 BGJ393161:BGJ394179 BQF393161:BQF394179 CAB393161:CAB394179 CJX393161:CJX394179 CTT393161:CTT394179 DDP393161:DDP394179 DNL393161:DNL394179 DXH393161:DXH394179 EHD393161:EHD394179 EQZ393161:EQZ394179 FAV393161:FAV394179 FKR393161:FKR394179 FUN393161:FUN394179 GEJ393161:GEJ394179 GOF393161:GOF394179 GYB393161:GYB394179 HHX393161:HHX394179 HRT393161:HRT394179 IBP393161:IBP394179 ILL393161:ILL394179 IVH393161:IVH394179 JFD393161:JFD394179 JOZ393161:JOZ394179 JYV393161:JYV394179 KIR393161:KIR394179 KSN393161:KSN394179 LCJ393161:LCJ394179 LMF393161:LMF394179 LWB393161:LWB394179 MFX393161:MFX394179 MPT393161:MPT394179 MZP393161:MZP394179 NJL393161:NJL394179 NTH393161:NTH394179 ODD393161:ODD394179 OMZ393161:OMZ394179 OWV393161:OWV394179 PGR393161:PGR394179 PQN393161:PQN394179 QAJ393161:QAJ394179 QKF393161:QKF394179 QUB393161:QUB394179 RDX393161:RDX394179 RNT393161:RNT394179 RXP393161:RXP394179 SHL393161:SHL394179 SRH393161:SRH394179 TBD393161:TBD394179 TKZ393161:TKZ394179 TUV393161:TUV394179 UER393161:UER394179 UON393161:UON394179 UYJ393161:UYJ394179 VIF393161:VIF394179 VSB393161:VSB394179 WBX393161:WBX394179 WLT393161:WLT394179 WVP393161:WVP394179 I458697:I459715 JD458697:JD459715 SZ458697:SZ459715 ACV458697:ACV459715 AMR458697:AMR459715 AWN458697:AWN459715 BGJ458697:BGJ459715 BQF458697:BQF459715 CAB458697:CAB459715 CJX458697:CJX459715 CTT458697:CTT459715 DDP458697:DDP459715 DNL458697:DNL459715 DXH458697:DXH459715 EHD458697:EHD459715 EQZ458697:EQZ459715 FAV458697:FAV459715 FKR458697:FKR459715 FUN458697:FUN459715 GEJ458697:GEJ459715 GOF458697:GOF459715 GYB458697:GYB459715 HHX458697:HHX459715 HRT458697:HRT459715 IBP458697:IBP459715 ILL458697:ILL459715 IVH458697:IVH459715 JFD458697:JFD459715 JOZ458697:JOZ459715 JYV458697:JYV459715 KIR458697:KIR459715 KSN458697:KSN459715 LCJ458697:LCJ459715 LMF458697:LMF459715 LWB458697:LWB459715 MFX458697:MFX459715 MPT458697:MPT459715 MZP458697:MZP459715 NJL458697:NJL459715 NTH458697:NTH459715 ODD458697:ODD459715 OMZ458697:OMZ459715 OWV458697:OWV459715 PGR458697:PGR459715 PQN458697:PQN459715 QAJ458697:QAJ459715 QKF458697:QKF459715 QUB458697:QUB459715 RDX458697:RDX459715 RNT458697:RNT459715 RXP458697:RXP459715 SHL458697:SHL459715 SRH458697:SRH459715 TBD458697:TBD459715 TKZ458697:TKZ459715 TUV458697:TUV459715 UER458697:UER459715 UON458697:UON459715 UYJ458697:UYJ459715 VIF458697:VIF459715 VSB458697:VSB459715 WBX458697:WBX459715 WLT458697:WLT459715 WVP458697:WVP459715 I524233:I525251 JD524233:JD525251 SZ524233:SZ525251 ACV524233:ACV525251 AMR524233:AMR525251 AWN524233:AWN525251 BGJ524233:BGJ525251 BQF524233:BQF525251 CAB524233:CAB525251 CJX524233:CJX525251 CTT524233:CTT525251 DDP524233:DDP525251 DNL524233:DNL525251 DXH524233:DXH525251 EHD524233:EHD525251 EQZ524233:EQZ525251 FAV524233:FAV525251 FKR524233:FKR525251 FUN524233:FUN525251 GEJ524233:GEJ525251 GOF524233:GOF525251 GYB524233:GYB525251 HHX524233:HHX525251 HRT524233:HRT525251 IBP524233:IBP525251 ILL524233:ILL525251 IVH524233:IVH525251 JFD524233:JFD525251 JOZ524233:JOZ525251 JYV524233:JYV525251 KIR524233:KIR525251 KSN524233:KSN525251 LCJ524233:LCJ525251 LMF524233:LMF525251 LWB524233:LWB525251 MFX524233:MFX525251 MPT524233:MPT525251 MZP524233:MZP525251 NJL524233:NJL525251 NTH524233:NTH525251 ODD524233:ODD525251 OMZ524233:OMZ525251 OWV524233:OWV525251 PGR524233:PGR525251 PQN524233:PQN525251 QAJ524233:QAJ525251 QKF524233:QKF525251 QUB524233:QUB525251 RDX524233:RDX525251 RNT524233:RNT525251 RXP524233:RXP525251 SHL524233:SHL525251 SRH524233:SRH525251 TBD524233:TBD525251 TKZ524233:TKZ525251 TUV524233:TUV525251 UER524233:UER525251 UON524233:UON525251 UYJ524233:UYJ525251 VIF524233:VIF525251 VSB524233:VSB525251 WBX524233:WBX525251 WLT524233:WLT525251 WVP524233:WVP525251 I589769:I590787 JD589769:JD590787 SZ589769:SZ590787 ACV589769:ACV590787 AMR589769:AMR590787 AWN589769:AWN590787 BGJ589769:BGJ590787 BQF589769:BQF590787 CAB589769:CAB590787 CJX589769:CJX590787 CTT589769:CTT590787 DDP589769:DDP590787 DNL589769:DNL590787 DXH589769:DXH590787 EHD589769:EHD590787 EQZ589769:EQZ590787 FAV589769:FAV590787 FKR589769:FKR590787 FUN589769:FUN590787 GEJ589769:GEJ590787 GOF589769:GOF590787 GYB589769:GYB590787 HHX589769:HHX590787 HRT589769:HRT590787 IBP589769:IBP590787 ILL589769:ILL590787 IVH589769:IVH590787 JFD589769:JFD590787 JOZ589769:JOZ590787 JYV589769:JYV590787 KIR589769:KIR590787 KSN589769:KSN590787 LCJ589769:LCJ590787 LMF589769:LMF590787 LWB589769:LWB590787 MFX589769:MFX590787 MPT589769:MPT590787 MZP589769:MZP590787 NJL589769:NJL590787 NTH589769:NTH590787 ODD589769:ODD590787 OMZ589769:OMZ590787 OWV589769:OWV590787 PGR589769:PGR590787 PQN589769:PQN590787 QAJ589769:QAJ590787 QKF589769:QKF590787 QUB589769:QUB590787 RDX589769:RDX590787 RNT589769:RNT590787 RXP589769:RXP590787 SHL589769:SHL590787 SRH589769:SRH590787 TBD589769:TBD590787 TKZ589769:TKZ590787 TUV589769:TUV590787 UER589769:UER590787 UON589769:UON590787 UYJ589769:UYJ590787 VIF589769:VIF590787 VSB589769:VSB590787 WBX589769:WBX590787 WLT589769:WLT590787 WVP589769:WVP590787 I655305:I656323 JD655305:JD656323 SZ655305:SZ656323 ACV655305:ACV656323 AMR655305:AMR656323 AWN655305:AWN656323 BGJ655305:BGJ656323 BQF655305:BQF656323 CAB655305:CAB656323 CJX655305:CJX656323 CTT655305:CTT656323 DDP655305:DDP656323 DNL655305:DNL656323 DXH655305:DXH656323 EHD655305:EHD656323 EQZ655305:EQZ656323 FAV655305:FAV656323 FKR655305:FKR656323 FUN655305:FUN656323 GEJ655305:GEJ656323 GOF655305:GOF656323 GYB655305:GYB656323 HHX655305:HHX656323 HRT655305:HRT656323 IBP655305:IBP656323 ILL655305:ILL656323 IVH655305:IVH656323 JFD655305:JFD656323 JOZ655305:JOZ656323 JYV655305:JYV656323 KIR655305:KIR656323 KSN655305:KSN656323 LCJ655305:LCJ656323 LMF655305:LMF656323 LWB655305:LWB656323 MFX655305:MFX656323 MPT655305:MPT656323 MZP655305:MZP656323 NJL655305:NJL656323 NTH655305:NTH656323 ODD655305:ODD656323 OMZ655305:OMZ656323 OWV655305:OWV656323 PGR655305:PGR656323 PQN655305:PQN656323 QAJ655305:QAJ656323 QKF655305:QKF656323 QUB655305:QUB656323 RDX655305:RDX656323 RNT655305:RNT656323 RXP655305:RXP656323 SHL655305:SHL656323 SRH655305:SRH656323 TBD655305:TBD656323 TKZ655305:TKZ656323 TUV655305:TUV656323 UER655305:UER656323 UON655305:UON656323 UYJ655305:UYJ656323 VIF655305:VIF656323 VSB655305:VSB656323 WBX655305:WBX656323 WLT655305:WLT656323 WVP655305:WVP656323 I720841:I721859 JD720841:JD721859 SZ720841:SZ721859 ACV720841:ACV721859 AMR720841:AMR721859 AWN720841:AWN721859 BGJ720841:BGJ721859 BQF720841:BQF721859 CAB720841:CAB721859 CJX720841:CJX721859 CTT720841:CTT721859 DDP720841:DDP721859 DNL720841:DNL721859 DXH720841:DXH721859 EHD720841:EHD721859 EQZ720841:EQZ721859 FAV720841:FAV721859 FKR720841:FKR721859 FUN720841:FUN721859 GEJ720841:GEJ721859 GOF720841:GOF721859 GYB720841:GYB721859 HHX720841:HHX721859 HRT720841:HRT721859 IBP720841:IBP721859 ILL720841:ILL721859 IVH720841:IVH721859 JFD720841:JFD721859 JOZ720841:JOZ721859 JYV720841:JYV721859 KIR720841:KIR721859 KSN720841:KSN721859 LCJ720841:LCJ721859 LMF720841:LMF721859 LWB720841:LWB721859 MFX720841:MFX721859 MPT720841:MPT721859 MZP720841:MZP721859 NJL720841:NJL721859 NTH720841:NTH721859 ODD720841:ODD721859 OMZ720841:OMZ721859 OWV720841:OWV721859 PGR720841:PGR721859 PQN720841:PQN721859 QAJ720841:QAJ721859 QKF720841:QKF721859 QUB720841:QUB721859 RDX720841:RDX721859 RNT720841:RNT721859 RXP720841:RXP721859 SHL720841:SHL721859 SRH720841:SRH721859 TBD720841:TBD721859 TKZ720841:TKZ721859 TUV720841:TUV721859 UER720841:UER721859 UON720841:UON721859 UYJ720841:UYJ721859 VIF720841:VIF721859 VSB720841:VSB721859 WBX720841:WBX721859 WLT720841:WLT721859 WVP720841:WVP721859 I786377:I787395 JD786377:JD787395 SZ786377:SZ787395 ACV786377:ACV787395 AMR786377:AMR787395 AWN786377:AWN787395 BGJ786377:BGJ787395 BQF786377:BQF787395 CAB786377:CAB787395 CJX786377:CJX787395 CTT786377:CTT787395 DDP786377:DDP787395 DNL786377:DNL787395 DXH786377:DXH787395 EHD786377:EHD787395 EQZ786377:EQZ787395 FAV786377:FAV787395 FKR786377:FKR787395 FUN786377:FUN787395 GEJ786377:GEJ787395 GOF786377:GOF787395 GYB786377:GYB787395 HHX786377:HHX787395 HRT786377:HRT787395 IBP786377:IBP787395 ILL786377:ILL787395 IVH786377:IVH787395 JFD786377:JFD787395 JOZ786377:JOZ787395 JYV786377:JYV787395 KIR786377:KIR787395 KSN786377:KSN787395 LCJ786377:LCJ787395 LMF786377:LMF787395 LWB786377:LWB787395 MFX786377:MFX787395 MPT786377:MPT787395 MZP786377:MZP787395 NJL786377:NJL787395 NTH786377:NTH787395 ODD786377:ODD787395 OMZ786377:OMZ787395 OWV786377:OWV787395 PGR786377:PGR787395 PQN786377:PQN787395 QAJ786377:QAJ787395 QKF786377:QKF787395 QUB786377:QUB787395 RDX786377:RDX787395 RNT786377:RNT787395 RXP786377:RXP787395 SHL786377:SHL787395 SRH786377:SRH787395 TBD786377:TBD787395 TKZ786377:TKZ787395 TUV786377:TUV787395 UER786377:UER787395 UON786377:UON787395 UYJ786377:UYJ787395 VIF786377:VIF787395 VSB786377:VSB787395 WBX786377:WBX787395 WLT786377:WLT787395 WVP786377:WVP787395 I851913:I852931 JD851913:JD852931 SZ851913:SZ852931 ACV851913:ACV852931 AMR851913:AMR852931 AWN851913:AWN852931 BGJ851913:BGJ852931 BQF851913:BQF852931 CAB851913:CAB852931 CJX851913:CJX852931 CTT851913:CTT852931 DDP851913:DDP852931 DNL851913:DNL852931 DXH851913:DXH852931 EHD851913:EHD852931 EQZ851913:EQZ852931 FAV851913:FAV852931 FKR851913:FKR852931 FUN851913:FUN852931 GEJ851913:GEJ852931 GOF851913:GOF852931 GYB851913:GYB852931 HHX851913:HHX852931 HRT851913:HRT852931 IBP851913:IBP852931 ILL851913:ILL852931 IVH851913:IVH852931 JFD851913:JFD852931 JOZ851913:JOZ852931 JYV851913:JYV852931 KIR851913:KIR852931 KSN851913:KSN852931 LCJ851913:LCJ852931 LMF851913:LMF852931 LWB851913:LWB852931 MFX851913:MFX852931 MPT851913:MPT852931 MZP851913:MZP852931 NJL851913:NJL852931 NTH851913:NTH852931 ODD851913:ODD852931 OMZ851913:OMZ852931 OWV851913:OWV852931 PGR851913:PGR852931 PQN851913:PQN852931 QAJ851913:QAJ852931 QKF851913:QKF852931 QUB851913:QUB852931 RDX851913:RDX852931 RNT851913:RNT852931 RXP851913:RXP852931 SHL851913:SHL852931 SRH851913:SRH852931 TBD851913:TBD852931 TKZ851913:TKZ852931 TUV851913:TUV852931 UER851913:UER852931 UON851913:UON852931 UYJ851913:UYJ852931 VIF851913:VIF852931 VSB851913:VSB852931 WBX851913:WBX852931 WLT851913:WLT852931 WVP851913:WVP852931 I917449:I918467 JD917449:JD918467 SZ917449:SZ918467 ACV917449:ACV918467 AMR917449:AMR918467 AWN917449:AWN918467 BGJ917449:BGJ918467 BQF917449:BQF918467 CAB917449:CAB918467 CJX917449:CJX918467 CTT917449:CTT918467 DDP917449:DDP918467 DNL917449:DNL918467 DXH917449:DXH918467 EHD917449:EHD918467 EQZ917449:EQZ918467 FAV917449:FAV918467 FKR917449:FKR918467 FUN917449:FUN918467 GEJ917449:GEJ918467 GOF917449:GOF918467 GYB917449:GYB918467 HHX917449:HHX918467 HRT917449:HRT918467 IBP917449:IBP918467 ILL917449:ILL918467 IVH917449:IVH918467 JFD917449:JFD918467 JOZ917449:JOZ918467 JYV917449:JYV918467 KIR917449:KIR918467 KSN917449:KSN918467 LCJ917449:LCJ918467 LMF917449:LMF918467 LWB917449:LWB918467 MFX917449:MFX918467 MPT917449:MPT918467 MZP917449:MZP918467 NJL917449:NJL918467 NTH917449:NTH918467 ODD917449:ODD918467 OMZ917449:OMZ918467 OWV917449:OWV918467 PGR917449:PGR918467 PQN917449:PQN918467 QAJ917449:QAJ918467 QKF917449:QKF918467 QUB917449:QUB918467 RDX917449:RDX918467 RNT917449:RNT918467 RXP917449:RXP918467 SHL917449:SHL918467 SRH917449:SRH918467 TBD917449:TBD918467 TKZ917449:TKZ918467 TUV917449:TUV918467 UER917449:UER918467 UON917449:UON918467 UYJ917449:UYJ918467 VIF917449:VIF918467 VSB917449:VSB918467 WBX917449:WBX918467 WLT917449:WLT918467 WVP917449:WVP918467 I982985:I984003 JD982985:JD984003 SZ982985:SZ984003 ACV982985:ACV984003 AMR982985:AMR984003 AWN982985:AWN984003 BGJ982985:BGJ984003 BQF982985:BQF984003 CAB982985:CAB984003 CJX982985:CJX984003 CTT982985:CTT984003 DDP982985:DDP984003 DNL982985:DNL984003 DXH982985:DXH984003 EHD982985:EHD984003 EQZ982985:EQZ984003 FAV982985:FAV984003 FKR982985:FKR984003 FUN982985:FUN984003 GEJ982985:GEJ984003 GOF982985:GOF984003 GYB982985:GYB984003 HHX982985:HHX984003 HRT982985:HRT984003 IBP982985:IBP984003 ILL982985:ILL984003 IVH982985:IVH984003 JFD982985:JFD984003 JOZ982985:JOZ984003 JYV982985:JYV984003 KIR982985:KIR984003 KSN982985:KSN984003 LCJ982985:LCJ984003 LMF982985:LMF984003 LWB982985:LWB984003 MFX982985:MFX984003 MPT982985:MPT984003 MZP982985:MZP984003 NJL982985:NJL984003 NTH982985:NTH984003 ODD982985:ODD984003 OMZ982985:OMZ984003 OWV982985:OWV984003 PGR982985:PGR984003 PQN982985:PQN984003 QAJ982985:QAJ984003 QKF982985:QKF984003 QUB982985:QUB984003 RDX982985:RDX984003 RNT982985:RNT984003 RXP982985:RXP984003 SHL982985:SHL984003 SRH982985:SRH984003 TBD982985:TBD984003 TKZ982985:TKZ984003 TUV982985:TUV984003 UER982985:UER984003 UON982985:UON984003 UYJ982985:UYJ984003 VIF982985:VIF984003 VSB982985:VSB984003 WBX982985:WBX984003 WLT982985:WLT984003 WVP1029:WVP1094 JD1029:JD1094 SZ1029:SZ1094 ACV1029:ACV1094 AMR1029:AMR1094 AWN1029:AWN1094 BGJ1029:BGJ1094 BQF1029:BQF1094 CAB1029:CAB1094 CJX1029:CJX1094 CTT1029:CTT1094 DDP1029:DDP1094 DNL1029:DNL1094 DXH1029:DXH1094 EHD1029:EHD1094 EQZ1029:EQZ1094 FAV1029:FAV1094 FKR1029:FKR1094 FUN1029:FUN1094 GEJ1029:GEJ1094 GOF1029:GOF1094 GYB1029:GYB1094 HHX1029:HHX1094 HRT1029:HRT1094 IBP1029:IBP1094 ILL1029:ILL1094 IVH1029:IVH1094 JFD1029:JFD1094 JOZ1029:JOZ1094 JYV1029:JYV1094 KIR1029:KIR1094 KSN1029:KSN1094 LCJ1029:LCJ1094 LMF1029:LMF1094 LWB1029:LWB1094 MFX1029:MFX1094 MPT1029:MPT1094 MZP1029:MZP1094 NJL1029:NJL1094 NTH1029:NTH1094 ODD1029:ODD1094 OMZ1029:OMZ1094 OWV1029:OWV1094 PGR1029:PGR1094 PQN1029:PQN1094 QAJ1029:QAJ1094 QKF1029:QKF1094 QUB1029:QUB1094 RDX1029:RDX1094 RNT1029:RNT1094 RXP1029:RXP1094 SHL1029:SHL1094 SRH1029:SRH1094 TBD1029:TBD1094 TKZ1029:TKZ1094 TUV1029:TUV1094 UER1029:UER1094 UON1029:UON1094 UYJ1029:UYJ1094 VIF1029:VIF1094 VSB1029:VSB1094 WBX1029:WBX1094 WLT1029:WLT1094 I539:I1094">
      <formula1>НСиПЗ</formula1>
    </dataValidation>
    <dataValidation type="list" allowBlank="1" showInputMessage="1" showErrorMessage="1" sqref="M65481:M66623 JH65481:JH66623 TD65481:TD66623 ACZ65481:ACZ66623 AMV65481:AMV66623 AWR65481:AWR66623 BGN65481:BGN66623 BQJ65481:BQJ66623 CAF65481:CAF66623 CKB65481:CKB66623 CTX65481:CTX66623 DDT65481:DDT66623 DNP65481:DNP66623 DXL65481:DXL66623 EHH65481:EHH66623 ERD65481:ERD66623 FAZ65481:FAZ66623 FKV65481:FKV66623 FUR65481:FUR66623 GEN65481:GEN66623 GOJ65481:GOJ66623 GYF65481:GYF66623 HIB65481:HIB66623 HRX65481:HRX66623 IBT65481:IBT66623 ILP65481:ILP66623 IVL65481:IVL66623 JFH65481:JFH66623 JPD65481:JPD66623 JYZ65481:JYZ66623 KIV65481:KIV66623 KSR65481:KSR66623 LCN65481:LCN66623 LMJ65481:LMJ66623 LWF65481:LWF66623 MGB65481:MGB66623 MPX65481:MPX66623 MZT65481:MZT66623 NJP65481:NJP66623 NTL65481:NTL66623 ODH65481:ODH66623 OND65481:OND66623 OWZ65481:OWZ66623 PGV65481:PGV66623 PQR65481:PQR66623 QAN65481:QAN66623 QKJ65481:QKJ66623 QUF65481:QUF66623 REB65481:REB66623 RNX65481:RNX66623 RXT65481:RXT66623 SHP65481:SHP66623 SRL65481:SRL66623 TBH65481:TBH66623 TLD65481:TLD66623 TUZ65481:TUZ66623 UEV65481:UEV66623 UOR65481:UOR66623 UYN65481:UYN66623 VIJ65481:VIJ66623 VSF65481:VSF66623 WCB65481:WCB66623 WLX65481:WLX66623 WVT65481:WVT66623 M131017:M132159 JH131017:JH132159 TD131017:TD132159 ACZ131017:ACZ132159 AMV131017:AMV132159 AWR131017:AWR132159 BGN131017:BGN132159 BQJ131017:BQJ132159 CAF131017:CAF132159 CKB131017:CKB132159 CTX131017:CTX132159 DDT131017:DDT132159 DNP131017:DNP132159 DXL131017:DXL132159 EHH131017:EHH132159 ERD131017:ERD132159 FAZ131017:FAZ132159 FKV131017:FKV132159 FUR131017:FUR132159 GEN131017:GEN132159 GOJ131017:GOJ132159 GYF131017:GYF132159 HIB131017:HIB132159 HRX131017:HRX132159 IBT131017:IBT132159 ILP131017:ILP132159 IVL131017:IVL132159 JFH131017:JFH132159 JPD131017:JPD132159 JYZ131017:JYZ132159 KIV131017:KIV132159 KSR131017:KSR132159 LCN131017:LCN132159 LMJ131017:LMJ132159 LWF131017:LWF132159 MGB131017:MGB132159 MPX131017:MPX132159 MZT131017:MZT132159 NJP131017:NJP132159 NTL131017:NTL132159 ODH131017:ODH132159 OND131017:OND132159 OWZ131017:OWZ132159 PGV131017:PGV132159 PQR131017:PQR132159 QAN131017:QAN132159 QKJ131017:QKJ132159 QUF131017:QUF132159 REB131017:REB132159 RNX131017:RNX132159 RXT131017:RXT132159 SHP131017:SHP132159 SRL131017:SRL132159 TBH131017:TBH132159 TLD131017:TLD132159 TUZ131017:TUZ132159 UEV131017:UEV132159 UOR131017:UOR132159 UYN131017:UYN132159 VIJ131017:VIJ132159 VSF131017:VSF132159 WCB131017:WCB132159 WLX131017:WLX132159 WVT131017:WVT132159 M196553:M197695 JH196553:JH197695 TD196553:TD197695 ACZ196553:ACZ197695 AMV196553:AMV197695 AWR196553:AWR197695 BGN196553:BGN197695 BQJ196553:BQJ197695 CAF196553:CAF197695 CKB196553:CKB197695 CTX196553:CTX197695 DDT196553:DDT197695 DNP196553:DNP197695 DXL196553:DXL197695 EHH196553:EHH197695 ERD196553:ERD197695 FAZ196553:FAZ197695 FKV196553:FKV197695 FUR196553:FUR197695 GEN196553:GEN197695 GOJ196553:GOJ197695 GYF196553:GYF197695 HIB196553:HIB197695 HRX196553:HRX197695 IBT196553:IBT197695 ILP196553:ILP197695 IVL196553:IVL197695 JFH196553:JFH197695 JPD196553:JPD197695 JYZ196553:JYZ197695 KIV196553:KIV197695 KSR196553:KSR197695 LCN196553:LCN197695 LMJ196553:LMJ197695 LWF196553:LWF197695 MGB196553:MGB197695 MPX196553:MPX197695 MZT196553:MZT197695 NJP196553:NJP197695 NTL196553:NTL197695 ODH196553:ODH197695 OND196553:OND197695 OWZ196553:OWZ197695 PGV196553:PGV197695 PQR196553:PQR197695 QAN196553:QAN197695 QKJ196553:QKJ197695 QUF196553:QUF197695 REB196553:REB197695 RNX196553:RNX197695 RXT196553:RXT197695 SHP196553:SHP197695 SRL196553:SRL197695 TBH196553:TBH197695 TLD196553:TLD197695 TUZ196553:TUZ197695 UEV196553:UEV197695 UOR196553:UOR197695 UYN196553:UYN197695 VIJ196553:VIJ197695 VSF196553:VSF197695 WCB196553:WCB197695 WLX196553:WLX197695 WVT196553:WVT197695 M262089:M263231 JH262089:JH263231 TD262089:TD263231 ACZ262089:ACZ263231 AMV262089:AMV263231 AWR262089:AWR263231 BGN262089:BGN263231 BQJ262089:BQJ263231 CAF262089:CAF263231 CKB262089:CKB263231 CTX262089:CTX263231 DDT262089:DDT263231 DNP262089:DNP263231 DXL262089:DXL263231 EHH262089:EHH263231 ERD262089:ERD263231 FAZ262089:FAZ263231 FKV262089:FKV263231 FUR262089:FUR263231 GEN262089:GEN263231 GOJ262089:GOJ263231 GYF262089:GYF263231 HIB262089:HIB263231 HRX262089:HRX263231 IBT262089:IBT263231 ILP262089:ILP263231 IVL262089:IVL263231 JFH262089:JFH263231 JPD262089:JPD263231 JYZ262089:JYZ263231 KIV262089:KIV263231 KSR262089:KSR263231 LCN262089:LCN263231 LMJ262089:LMJ263231 LWF262089:LWF263231 MGB262089:MGB263231 MPX262089:MPX263231 MZT262089:MZT263231 NJP262089:NJP263231 NTL262089:NTL263231 ODH262089:ODH263231 OND262089:OND263231 OWZ262089:OWZ263231 PGV262089:PGV263231 PQR262089:PQR263231 QAN262089:QAN263231 QKJ262089:QKJ263231 QUF262089:QUF263231 REB262089:REB263231 RNX262089:RNX263231 RXT262089:RXT263231 SHP262089:SHP263231 SRL262089:SRL263231 TBH262089:TBH263231 TLD262089:TLD263231 TUZ262089:TUZ263231 UEV262089:UEV263231 UOR262089:UOR263231 UYN262089:UYN263231 VIJ262089:VIJ263231 VSF262089:VSF263231 WCB262089:WCB263231 WLX262089:WLX263231 WVT262089:WVT263231 M327625:M328767 JH327625:JH328767 TD327625:TD328767 ACZ327625:ACZ328767 AMV327625:AMV328767 AWR327625:AWR328767 BGN327625:BGN328767 BQJ327625:BQJ328767 CAF327625:CAF328767 CKB327625:CKB328767 CTX327625:CTX328767 DDT327625:DDT328767 DNP327625:DNP328767 DXL327625:DXL328767 EHH327625:EHH328767 ERD327625:ERD328767 FAZ327625:FAZ328767 FKV327625:FKV328767 FUR327625:FUR328767 GEN327625:GEN328767 GOJ327625:GOJ328767 GYF327625:GYF328767 HIB327625:HIB328767 HRX327625:HRX328767 IBT327625:IBT328767 ILP327625:ILP328767 IVL327625:IVL328767 JFH327625:JFH328767 JPD327625:JPD328767 JYZ327625:JYZ328767 KIV327625:KIV328767 KSR327625:KSR328767 LCN327625:LCN328767 LMJ327625:LMJ328767 LWF327625:LWF328767 MGB327625:MGB328767 MPX327625:MPX328767 MZT327625:MZT328767 NJP327625:NJP328767 NTL327625:NTL328767 ODH327625:ODH328767 OND327625:OND328767 OWZ327625:OWZ328767 PGV327625:PGV328767 PQR327625:PQR328767 QAN327625:QAN328767 QKJ327625:QKJ328767 QUF327625:QUF328767 REB327625:REB328767 RNX327625:RNX328767 RXT327625:RXT328767 SHP327625:SHP328767 SRL327625:SRL328767 TBH327625:TBH328767 TLD327625:TLD328767 TUZ327625:TUZ328767 UEV327625:UEV328767 UOR327625:UOR328767 UYN327625:UYN328767 VIJ327625:VIJ328767 VSF327625:VSF328767 WCB327625:WCB328767 WLX327625:WLX328767 WVT327625:WVT328767 M393161:M394303 JH393161:JH394303 TD393161:TD394303 ACZ393161:ACZ394303 AMV393161:AMV394303 AWR393161:AWR394303 BGN393161:BGN394303 BQJ393161:BQJ394303 CAF393161:CAF394303 CKB393161:CKB394303 CTX393161:CTX394303 DDT393161:DDT394303 DNP393161:DNP394303 DXL393161:DXL394303 EHH393161:EHH394303 ERD393161:ERD394303 FAZ393161:FAZ394303 FKV393161:FKV394303 FUR393161:FUR394303 GEN393161:GEN394303 GOJ393161:GOJ394303 GYF393161:GYF394303 HIB393161:HIB394303 HRX393161:HRX394303 IBT393161:IBT394303 ILP393161:ILP394303 IVL393161:IVL394303 JFH393161:JFH394303 JPD393161:JPD394303 JYZ393161:JYZ394303 KIV393161:KIV394303 KSR393161:KSR394303 LCN393161:LCN394303 LMJ393161:LMJ394303 LWF393161:LWF394303 MGB393161:MGB394303 MPX393161:MPX394303 MZT393161:MZT394303 NJP393161:NJP394303 NTL393161:NTL394303 ODH393161:ODH394303 OND393161:OND394303 OWZ393161:OWZ394303 PGV393161:PGV394303 PQR393161:PQR394303 QAN393161:QAN394303 QKJ393161:QKJ394303 QUF393161:QUF394303 REB393161:REB394303 RNX393161:RNX394303 RXT393161:RXT394303 SHP393161:SHP394303 SRL393161:SRL394303 TBH393161:TBH394303 TLD393161:TLD394303 TUZ393161:TUZ394303 UEV393161:UEV394303 UOR393161:UOR394303 UYN393161:UYN394303 VIJ393161:VIJ394303 VSF393161:VSF394303 WCB393161:WCB394303 WLX393161:WLX394303 WVT393161:WVT394303 M458697:M459839 JH458697:JH459839 TD458697:TD459839 ACZ458697:ACZ459839 AMV458697:AMV459839 AWR458697:AWR459839 BGN458697:BGN459839 BQJ458697:BQJ459839 CAF458697:CAF459839 CKB458697:CKB459839 CTX458697:CTX459839 DDT458697:DDT459839 DNP458697:DNP459839 DXL458697:DXL459839 EHH458697:EHH459839 ERD458697:ERD459839 FAZ458697:FAZ459839 FKV458697:FKV459839 FUR458697:FUR459839 GEN458697:GEN459839 GOJ458697:GOJ459839 GYF458697:GYF459839 HIB458697:HIB459839 HRX458697:HRX459839 IBT458697:IBT459839 ILP458697:ILP459839 IVL458697:IVL459839 JFH458697:JFH459839 JPD458697:JPD459839 JYZ458697:JYZ459839 KIV458697:KIV459839 KSR458697:KSR459839 LCN458697:LCN459839 LMJ458697:LMJ459839 LWF458697:LWF459839 MGB458697:MGB459839 MPX458697:MPX459839 MZT458697:MZT459839 NJP458697:NJP459839 NTL458697:NTL459839 ODH458697:ODH459839 OND458697:OND459839 OWZ458697:OWZ459839 PGV458697:PGV459839 PQR458697:PQR459839 QAN458697:QAN459839 QKJ458697:QKJ459839 QUF458697:QUF459839 REB458697:REB459839 RNX458697:RNX459839 RXT458697:RXT459839 SHP458697:SHP459839 SRL458697:SRL459839 TBH458697:TBH459839 TLD458697:TLD459839 TUZ458697:TUZ459839 UEV458697:UEV459839 UOR458697:UOR459839 UYN458697:UYN459839 VIJ458697:VIJ459839 VSF458697:VSF459839 WCB458697:WCB459839 WLX458697:WLX459839 WVT458697:WVT459839 M524233:M525375 JH524233:JH525375 TD524233:TD525375 ACZ524233:ACZ525375 AMV524233:AMV525375 AWR524233:AWR525375 BGN524233:BGN525375 BQJ524233:BQJ525375 CAF524233:CAF525375 CKB524233:CKB525375 CTX524233:CTX525375 DDT524233:DDT525375 DNP524233:DNP525375 DXL524233:DXL525375 EHH524233:EHH525375 ERD524233:ERD525375 FAZ524233:FAZ525375 FKV524233:FKV525375 FUR524233:FUR525375 GEN524233:GEN525375 GOJ524233:GOJ525375 GYF524233:GYF525375 HIB524233:HIB525375 HRX524233:HRX525375 IBT524233:IBT525375 ILP524233:ILP525375 IVL524233:IVL525375 JFH524233:JFH525375 JPD524233:JPD525375 JYZ524233:JYZ525375 KIV524233:KIV525375 KSR524233:KSR525375 LCN524233:LCN525375 LMJ524233:LMJ525375 LWF524233:LWF525375 MGB524233:MGB525375 MPX524233:MPX525375 MZT524233:MZT525375 NJP524233:NJP525375 NTL524233:NTL525375 ODH524233:ODH525375 OND524233:OND525375 OWZ524233:OWZ525375 PGV524233:PGV525375 PQR524233:PQR525375 QAN524233:QAN525375 QKJ524233:QKJ525375 QUF524233:QUF525375 REB524233:REB525375 RNX524233:RNX525375 RXT524233:RXT525375 SHP524233:SHP525375 SRL524233:SRL525375 TBH524233:TBH525375 TLD524233:TLD525375 TUZ524233:TUZ525375 UEV524233:UEV525375 UOR524233:UOR525375 UYN524233:UYN525375 VIJ524233:VIJ525375 VSF524233:VSF525375 WCB524233:WCB525375 WLX524233:WLX525375 WVT524233:WVT525375 M589769:M590911 JH589769:JH590911 TD589769:TD590911 ACZ589769:ACZ590911 AMV589769:AMV590911 AWR589769:AWR590911 BGN589769:BGN590911 BQJ589769:BQJ590911 CAF589769:CAF590911 CKB589769:CKB590911 CTX589769:CTX590911 DDT589769:DDT590911 DNP589769:DNP590911 DXL589769:DXL590911 EHH589769:EHH590911 ERD589769:ERD590911 FAZ589769:FAZ590911 FKV589769:FKV590911 FUR589769:FUR590911 GEN589769:GEN590911 GOJ589769:GOJ590911 GYF589769:GYF590911 HIB589769:HIB590911 HRX589769:HRX590911 IBT589769:IBT590911 ILP589769:ILP590911 IVL589769:IVL590911 JFH589769:JFH590911 JPD589769:JPD590911 JYZ589769:JYZ590911 KIV589769:KIV590911 KSR589769:KSR590911 LCN589769:LCN590911 LMJ589769:LMJ590911 LWF589769:LWF590911 MGB589769:MGB590911 MPX589769:MPX590911 MZT589769:MZT590911 NJP589769:NJP590911 NTL589769:NTL590911 ODH589769:ODH590911 OND589769:OND590911 OWZ589769:OWZ590911 PGV589769:PGV590911 PQR589769:PQR590911 QAN589769:QAN590911 QKJ589769:QKJ590911 QUF589769:QUF590911 REB589769:REB590911 RNX589769:RNX590911 RXT589769:RXT590911 SHP589769:SHP590911 SRL589769:SRL590911 TBH589769:TBH590911 TLD589769:TLD590911 TUZ589769:TUZ590911 UEV589769:UEV590911 UOR589769:UOR590911 UYN589769:UYN590911 VIJ589769:VIJ590911 VSF589769:VSF590911 WCB589769:WCB590911 WLX589769:WLX590911 WVT589769:WVT590911 M655305:M656447 JH655305:JH656447 TD655305:TD656447 ACZ655305:ACZ656447 AMV655305:AMV656447 AWR655305:AWR656447 BGN655305:BGN656447 BQJ655305:BQJ656447 CAF655305:CAF656447 CKB655305:CKB656447 CTX655305:CTX656447 DDT655305:DDT656447 DNP655305:DNP656447 DXL655305:DXL656447 EHH655305:EHH656447 ERD655305:ERD656447 FAZ655305:FAZ656447 FKV655305:FKV656447 FUR655305:FUR656447 GEN655305:GEN656447 GOJ655305:GOJ656447 GYF655305:GYF656447 HIB655305:HIB656447 HRX655305:HRX656447 IBT655305:IBT656447 ILP655305:ILP656447 IVL655305:IVL656447 JFH655305:JFH656447 JPD655305:JPD656447 JYZ655305:JYZ656447 KIV655305:KIV656447 KSR655305:KSR656447 LCN655305:LCN656447 LMJ655305:LMJ656447 LWF655305:LWF656447 MGB655305:MGB656447 MPX655305:MPX656447 MZT655305:MZT656447 NJP655305:NJP656447 NTL655305:NTL656447 ODH655305:ODH656447 OND655305:OND656447 OWZ655305:OWZ656447 PGV655305:PGV656447 PQR655305:PQR656447 QAN655305:QAN656447 QKJ655305:QKJ656447 QUF655305:QUF656447 REB655305:REB656447 RNX655305:RNX656447 RXT655305:RXT656447 SHP655305:SHP656447 SRL655305:SRL656447 TBH655305:TBH656447 TLD655305:TLD656447 TUZ655305:TUZ656447 UEV655305:UEV656447 UOR655305:UOR656447 UYN655305:UYN656447 VIJ655305:VIJ656447 VSF655305:VSF656447 WCB655305:WCB656447 WLX655305:WLX656447 WVT655305:WVT656447 M720841:M721983 JH720841:JH721983 TD720841:TD721983 ACZ720841:ACZ721983 AMV720841:AMV721983 AWR720841:AWR721983 BGN720841:BGN721983 BQJ720841:BQJ721983 CAF720841:CAF721983 CKB720841:CKB721983 CTX720841:CTX721983 DDT720841:DDT721983 DNP720841:DNP721983 DXL720841:DXL721983 EHH720841:EHH721983 ERD720841:ERD721983 FAZ720841:FAZ721983 FKV720841:FKV721983 FUR720841:FUR721983 GEN720841:GEN721983 GOJ720841:GOJ721983 GYF720841:GYF721983 HIB720841:HIB721983 HRX720841:HRX721983 IBT720841:IBT721983 ILP720841:ILP721983 IVL720841:IVL721983 JFH720841:JFH721983 JPD720841:JPD721983 JYZ720841:JYZ721983 KIV720841:KIV721983 KSR720841:KSR721983 LCN720841:LCN721983 LMJ720841:LMJ721983 LWF720841:LWF721983 MGB720841:MGB721983 MPX720841:MPX721983 MZT720841:MZT721983 NJP720841:NJP721983 NTL720841:NTL721983 ODH720841:ODH721983 OND720841:OND721983 OWZ720841:OWZ721983 PGV720841:PGV721983 PQR720841:PQR721983 QAN720841:QAN721983 QKJ720841:QKJ721983 QUF720841:QUF721983 REB720841:REB721983 RNX720841:RNX721983 RXT720841:RXT721983 SHP720841:SHP721983 SRL720841:SRL721983 TBH720841:TBH721983 TLD720841:TLD721983 TUZ720841:TUZ721983 UEV720841:UEV721983 UOR720841:UOR721983 UYN720841:UYN721983 VIJ720841:VIJ721983 VSF720841:VSF721983 WCB720841:WCB721983 WLX720841:WLX721983 WVT720841:WVT721983 M786377:M787519 JH786377:JH787519 TD786377:TD787519 ACZ786377:ACZ787519 AMV786377:AMV787519 AWR786377:AWR787519 BGN786377:BGN787519 BQJ786377:BQJ787519 CAF786377:CAF787519 CKB786377:CKB787519 CTX786377:CTX787519 DDT786377:DDT787519 DNP786377:DNP787519 DXL786377:DXL787519 EHH786377:EHH787519 ERD786377:ERD787519 FAZ786377:FAZ787519 FKV786377:FKV787519 FUR786377:FUR787519 GEN786377:GEN787519 GOJ786377:GOJ787519 GYF786377:GYF787519 HIB786377:HIB787519 HRX786377:HRX787519 IBT786377:IBT787519 ILP786377:ILP787519 IVL786377:IVL787519 JFH786377:JFH787519 JPD786377:JPD787519 JYZ786377:JYZ787519 KIV786377:KIV787519 KSR786377:KSR787519 LCN786377:LCN787519 LMJ786377:LMJ787519 LWF786377:LWF787519 MGB786377:MGB787519 MPX786377:MPX787519 MZT786377:MZT787519 NJP786377:NJP787519 NTL786377:NTL787519 ODH786377:ODH787519 OND786377:OND787519 OWZ786377:OWZ787519 PGV786377:PGV787519 PQR786377:PQR787519 QAN786377:QAN787519 QKJ786377:QKJ787519 QUF786377:QUF787519 REB786377:REB787519 RNX786377:RNX787519 RXT786377:RXT787519 SHP786377:SHP787519 SRL786377:SRL787519 TBH786377:TBH787519 TLD786377:TLD787519 TUZ786377:TUZ787519 UEV786377:UEV787519 UOR786377:UOR787519 UYN786377:UYN787519 VIJ786377:VIJ787519 VSF786377:VSF787519 WCB786377:WCB787519 WLX786377:WLX787519 WVT786377:WVT787519 M851913:M853055 JH851913:JH853055 TD851913:TD853055 ACZ851913:ACZ853055 AMV851913:AMV853055 AWR851913:AWR853055 BGN851913:BGN853055 BQJ851913:BQJ853055 CAF851913:CAF853055 CKB851913:CKB853055 CTX851913:CTX853055 DDT851913:DDT853055 DNP851913:DNP853055 DXL851913:DXL853055 EHH851913:EHH853055 ERD851913:ERD853055 FAZ851913:FAZ853055 FKV851913:FKV853055 FUR851913:FUR853055 GEN851913:GEN853055 GOJ851913:GOJ853055 GYF851913:GYF853055 HIB851913:HIB853055 HRX851913:HRX853055 IBT851913:IBT853055 ILP851913:ILP853055 IVL851913:IVL853055 JFH851913:JFH853055 JPD851913:JPD853055 JYZ851913:JYZ853055 KIV851913:KIV853055 KSR851913:KSR853055 LCN851913:LCN853055 LMJ851913:LMJ853055 LWF851913:LWF853055 MGB851913:MGB853055 MPX851913:MPX853055 MZT851913:MZT853055 NJP851913:NJP853055 NTL851913:NTL853055 ODH851913:ODH853055 OND851913:OND853055 OWZ851913:OWZ853055 PGV851913:PGV853055 PQR851913:PQR853055 QAN851913:QAN853055 QKJ851913:QKJ853055 QUF851913:QUF853055 REB851913:REB853055 RNX851913:RNX853055 RXT851913:RXT853055 SHP851913:SHP853055 SRL851913:SRL853055 TBH851913:TBH853055 TLD851913:TLD853055 TUZ851913:TUZ853055 UEV851913:UEV853055 UOR851913:UOR853055 UYN851913:UYN853055 VIJ851913:VIJ853055 VSF851913:VSF853055 WCB851913:WCB853055 WLX851913:WLX853055 WVT851913:WVT853055 M917449:M918591 JH917449:JH918591 TD917449:TD918591 ACZ917449:ACZ918591 AMV917449:AMV918591 AWR917449:AWR918591 BGN917449:BGN918591 BQJ917449:BQJ918591 CAF917449:CAF918591 CKB917449:CKB918591 CTX917449:CTX918591 DDT917449:DDT918591 DNP917449:DNP918591 DXL917449:DXL918591 EHH917449:EHH918591 ERD917449:ERD918591 FAZ917449:FAZ918591 FKV917449:FKV918591 FUR917449:FUR918591 GEN917449:GEN918591 GOJ917449:GOJ918591 GYF917449:GYF918591 HIB917449:HIB918591 HRX917449:HRX918591 IBT917449:IBT918591 ILP917449:ILP918591 IVL917449:IVL918591 JFH917449:JFH918591 JPD917449:JPD918591 JYZ917449:JYZ918591 KIV917449:KIV918591 KSR917449:KSR918591 LCN917449:LCN918591 LMJ917449:LMJ918591 LWF917449:LWF918591 MGB917449:MGB918591 MPX917449:MPX918591 MZT917449:MZT918591 NJP917449:NJP918591 NTL917449:NTL918591 ODH917449:ODH918591 OND917449:OND918591 OWZ917449:OWZ918591 PGV917449:PGV918591 PQR917449:PQR918591 QAN917449:QAN918591 QKJ917449:QKJ918591 QUF917449:QUF918591 REB917449:REB918591 RNX917449:RNX918591 RXT917449:RXT918591 SHP917449:SHP918591 SRL917449:SRL918591 TBH917449:TBH918591 TLD917449:TLD918591 TUZ917449:TUZ918591 UEV917449:UEV918591 UOR917449:UOR918591 UYN917449:UYN918591 VIJ917449:VIJ918591 VSF917449:VSF918591 WCB917449:WCB918591 WLX917449:WLX918591 WVT917449:WVT918591 M982985:M984127 JH982985:JH984127 TD982985:TD984127 ACZ982985:ACZ984127 AMV982985:AMV984127 AWR982985:AWR984127 BGN982985:BGN984127 BQJ982985:BQJ984127 CAF982985:CAF984127 CKB982985:CKB984127 CTX982985:CTX984127 DDT982985:DDT984127 DNP982985:DNP984127 DXL982985:DXL984127 EHH982985:EHH984127 ERD982985:ERD984127 FAZ982985:FAZ984127 FKV982985:FKV984127 FUR982985:FUR984127 GEN982985:GEN984127 GOJ982985:GOJ984127 GYF982985:GYF984127 HIB982985:HIB984127 HRX982985:HRX984127 IBT982985:IBT984127 ILP982985:ILP984127 IVL982985:IVL984127 JFH982985:JFH984127 JPD982985:JPD984127 JYZ982985:JYZ984127 KIV982985:KIV984127 KSR982985:KSR984127 LCN982985:LCN984127 LMJ982985:LMJ984127 LWF982985:LWF984127 MGB982985:MGB984127 MPX982985:MPX984127 MZT982985:MZT984127 NJP982985:NJP984127 NTL982985:NTL984127 ODH982985:ODH984127 OND982985:OND984127 OWZ982985:OWZ984127 PGV982985:PGV984127 PQR982985:PQR984127 QAN982985:QAN984127 QKJ982985:QKJ984127 QUF982985:QUF984127 REB982985:REB984127 RNX982985:RNX984127 RXT982985:RXT984127 SHP982985:SHP984127 SRL982985:SRL984127 TBH982985:TBH984127 TLD982985:TLD984127 TUZ982985:TUZ984127 UEV982985:UEV984127 UOR982985:UOR984127 UYN982985:UYN984127 VIJ982985:VIJ984127 VSF982985:VSF984127 WCB982985:WCB984127 WLX982985:WLX984127 WVT982985:WVT984127 J66501:J66623 JE66501:JE66623 TA66501:TA66623 ACW66501:ACW66623 AMS66501:AMS66623 AWO66501:AWO66623 BGK66501:BGK66623 BQG66501:BQG66623 CAC66501:CAC66623 CJY66501:CJY66623 CTU66501:CTU66623 DDQ66501:DDQ66623 DNM66501:DNM66623 DXI66501:DXI66623 EHE66501:EHE66623 ERA66501:ERA66623 FAW66501:FAW66623 FKS66501:FKS66623 FUO66501:FUO66623 GEK66501:GEK66623 GOG66501:GOG66623 GYC66501:GYC66623 HHY66501:HHY66623 HRU66501:HRU66623 IBQ66501:IBQ66623 ILM66501:ILM66623 IVI66501:IVI66623 JFE66501:JFE66623 JPA66501:JPA66623 JYW66501:JYW66623 KIS66501:KIS66623 KSO66501:KSO66623 LCK66501:LCK66623 LMG66501:LMG66623 LWC66501:LWC66623 MFY66501:MFY66623 MPU66501:MPU66623 MZQ66501:MZQ66623 NJM66501:NJM66623 NTI66501:NTI66623 ODE66501:ODE66623 ONA66501:ONA66623 OWW66501:OWW66623 PGS66501:PGS66623 PQO66501:PQO66623 QAK66501:QAK66623 QKG66501:QKG66623 QUC66501:QUC66623 RDY66501:RDY66623 RNU66501:RNU66623 RXQ66501:RXQ66623 SHM66501:SHM66623 SRI66501:SRI66623 TBE66501:TBE66623 TLA66501:TLA66623 TUW66501:TUW66623 UES66501:UES66623 UOO66501:UOO66623 UYK66501:UYK66623 VIG66501:VIG66623 VSC66501:VSC66623 WBY66501:WBY66623 WLU66501:WLU66623 WVQ66501:WVQ66623 J132037:J132159 JE132037:JE132159 TA132037:TA132159 ACW132037:ACW132159 AMS132037:AMS132159 AWO132037:AWO132159 BGK132037:BGK132159 BQG132037:BQG132159 CAC132037:CAC132159 CJY132037:CJY132159 CTU132037:CTU132159 DDQ132037:DDQ132159 DNM132037:DNM132159 DXI132037:DXI132159 EHE132037:EHE132159 ERA132037:ERA132159 FAW132037:FAW132159 FKS132037:FKS132159 FUO132037:FUO132159 GEK132037:GEK132159 GOG132037:GOG132159 GYC132037:GYC132159 HHY132037:HHY132159 HRU132037:HRU132159 IBQ132037:IBQ132159 ILM132037:ILM132159 IVI132037:IVI132159 JFE132037:JFE132159 JPA132037:JPA132159 JYW132037:JYW132159 KIS132037:KIS132159 KSO132037:KSO132159 LCK132037:LCK132159 LMG132037:LMG132159 LWC132037:LWC132159 MFY132037:MFY132159 MPU132037:MPU132159 MZQ132037:MZQ132159 NJM132037:NJM132159 NTI132037:NTI132159 ODE132037:ODE132159 ONA132037:ONA132159 OWW132037:OWW132159 PGS132037:PGS132159 PQO132037:PQO132159 QAK132037:QAK132159 QKG132037:QKG132159 QUC132037:QUC132159 RDY132037:RDY132159 RNU132037:RNU132159 RXQ132037:RXQ132159 SHM132037:SHM132159 SRI132037:SRI132159 TBE132037:TBE132159 TLA132037:TLA132159 TUW132037:TUW132159 UES132037:UES132159 UOO132037:UOO132159 UYK132037:UYK132159 VIG132037:VIG132159 VSC132037:VSC132159 WBY132037:WBY132159 WLU132037:WLU132159 WVQ132037:WVQ132159 J197573:J197695 JE197573:JE197695 TA197573:TA197695 ACW197573:ACW197695 AMS197573:AMS197695 AWO197573:AWO197695 BGK197573:BGK197695 BQG197573:BQG197695 CAC197573:CAC197695 CJY197573:CJY197695 CTU197573:CTU197695 DDQ197573:DDQ197695 DNM197573:DNM197695 DXI197573:DXI197695 EHE197573:EHE197695 ERA197573:ERA197695 FAW197573:FAW197695 FKS197573:FKS197695 FUO197573:FUO197695 GEK197573:GEK197695 GOG197573:GOG197695 GYC197573:GYC197695 HHY197573:HHY197695 HRU197573:HRU197695 IBQ197573:IBQ197695 ILM197573:ILM197695 IVI197573:IVI197695 JFE197573:JFE197695 JPA197573:JPA197695 JYW197573:JYW197695 KIS197573:KIS197695 KSO197573:KSO197695 LCK197573:LCK197695 LMG197573:LMG197695 LWC197573:LWC197695 MFY197573:MFY197695 MPU197573:MPU197695 MZQ197573:MZQ197695 NJM197573:NJM197695 NTI197573:NTI197695 ODE197573:ODE197695 ONA197573:ONA197695 OWW197573:OWW197695 PGS197573:PGS197695 PQO197573:PQO197695 QAK197573:QAK197695 QKG197573:QKG197695 QUC197573:QUC197695 RDY197573:RDY197695 RNU197573:RNU197695 RXQ197573:RXQ197695 SHM197573:SHM197695 SRI197573:SRI197695 TBE197573:TBE197695 TLA197573:TLA197695 TUW197573:TUW197695 UES197573:UES197695 UOO197573:UOO197695 UYK197573:UYK197695 VIG197573:VIG197695 VSC197573:VSC197695 WBY197573:WBY197695 WLU197573:WLU197695 WVQ197573:WVQ197695 J263109:J263231 JE263109:JE263231 TA263109:TA263231 ACW263109:ACW263231 AMS263109:AMS263231 AWO263109:AWO263231 BGK263109:BGK263231 BQG263109:BQG263231 CAC263109:CAC263231 CJY263109:CJY263231 CTU263109:CTU263231 DDQ263109:DDQ263231 DNM263109:DNM263231 DXI263109:DXI263231 EHE263109:EHE263231 ERA263109:ERA263231 FAW263109:FAW263231 FKS263109:FKS263231 FUO263109:FUO263231 GEK263109:GEK263231 GOG263109:GOG263231 GYC263109:GYC263231 HHY263109:HHY263231 HRU263109:HRU263231 IBQ263109:IBQ263231 ILM263109:ILM263231 IVI263109:IVI263231 JFE263109:JFE263231 JPA263109:JPA263231 JYW263109:JYW263231 KIS263109:KIS263231 KSO263109:KSO263231 LCK263109:LCK263231 LMG263109:LMG263231 LWC263109:LWC263231 MFY263109:MFY263231 MPU263109:MPU263231 MZQ263109:MZQ263231 NJM263109:NJM263231 NTI263109:NTI263231 ODE263109:ODE263231 ONA263109:ONA263231 OWW263109:OWW263231 PGS263109:PGS263231 PQO263109:PQO263231 QAK263109:QAK263231 QKG263109:QKG263231 QUC263109:QUC263231 RDY263109:RDY263231 RNU263109:RNU263231 RXQ263109:RXQ263231 SHM263109:SHM263231 SRI263109:SRI263231 TBE263109:TBE263231 TLA263109:TLA263231 TUW263109:TUW263231 UES263109:UES263231 UOO263109:UOO263231 UYK263109:UYK263231 VIG263109:VIG263231 VSC263109:VSC263231 WBY263109:WBY263231 WLU263109:WLU263231 WVQ263109:WVQ263231 J328645:J328767 JE328645:JE328767 TA328645:TA328767 ACW328645:ACW328767 AMS328645:AMS328767 AWO328645:AWO328767 BGK328645:BGK328767 BQG328645:BQG328767 CAC328645:CAC328767 CJY328645:CJY328767 CTU328645:CTU328767 DDQ328645:DDQ328767 DNM328645:DNM328767 DXI328645:DXI328767 EHE328645:EHE328767 ERA328645:ERA328767 FAW328645:FAW328767 FKS328645:FKS328767 FUO328645:FUO328767 GEK328645:GEK328767 GOG328645:GOG328767 GYC328645:GYC328767 HHY328645:HHY328767 HRU328645:HRU328767 IBQ328645:IBQ328767 ILM328645:ILM328767 IVI328645:IVI328767 JFE328645:JFE328767 JPA328645:JPA328767 JYW328645:JYW328767 KIS328645:KIS328767 KSO328645:KSO328767 LCK328645:LCK328767 LMG328645:LMG328767 LWC328645:LWC328767 MFY328645:MFY328767 MPU328645:MPU328767 MZQ328645:MZQ328767 NJM328645:NJM328767 NTI328645:NTI328767 ODE328645:ODE328767 ONA328645:ONA328767 OWW328645:OWW328767 PGS328645:PGS328767 PQO328645:PQO328767 QAK328645:QAK328767 QKG328645:QKG328767 QUC328645:QUC328767 RDY328645:RDY328767 RNU328645:RNU328767 RXQ328645:RXQ328767 SHM328645:SHM328767 SRI328645:SRI328767 TBE328645:TBE328767 TLA328645:TLA328767 TUW328645:TUW328767 UES328645:UES328767 UOO328645:UOO328767 UYK328645:UYK328767 VIG328645:VIG328767 VSC328645:VSC328767 WBY328645:WBY328767 WLU328645:WLU328767 WVQ328645:WVQ328767 J394181:J394303 JE394181:JE394303 TA394181:TA394303 ACW394181:ACW394303 AMS394181:AMS394303 AWO394181:AWO394303 BGK394181:BGK394303 BQG394181:BQG394303 CAC394181:CAC394303 CJY394181:CJY394303 CTU394181:CTU394303 DDQ394181:DDQ394303 DNM394181:DNM394303 DXI394181:DXI394303 EHE394181:EHE394303 ERA394181:ERA394303 FAW394181:FAW394303 FKS394181:FKS394303 FUO394181:FUO394303 GEK394181:GEK394303 GOG394181:GOG394303 GYC394181:GYC394303 HHY394181:HHY394303 HRU394181:HRU394303 IBQ394181:IBQ394303 ILM394181:ILM394303 IVI394181:IVI394303 JFE394181:JFE394303 JPA394181:JPA394303 JYW394181:JYW394303 KIS394181:KIS394303 KSO394181:KSO394303 LCK394181:LCK394303 LMG394181:LMG394303 LWC394181:LWC394303 MFY394181:MFY394303 MPU394181:MPU394303 MZQ394181:MZQ394303 NJM394181:NJM394303 NTI394181:NTI394303 ODE394181:ODE394303 ONA394181:ONA394303 OWW394181:OWW394303 PGS394181:PGS394303 PQO394181:PQO394303 QAK394181:QAK394303 QKG394181:QKG394303 QUC394181:QUC394303 RDY394181:RDY394303 RNU394181:RNU394303 RXQ394181:RXQ394303 SHM394181:SHM394303 SRI394181:SRI394303 TBE394181:TBE394303 TLA394181:TLA394303 TUW394181:TUW394303 UES394181:UES394303 UOO394181:UOO394303 UYK394181:UYK394303 VIG394181:VIG394303 VSC394181:VSC394303 WBY394181:WBY394303 WLU394181:WLU394303 WVQ394181:WVQ394303 J459717:J459839 JE459717:JE459839 TA459717:TA459839 ACW459717:ACW459839 AMS459717:AMS459839 AWO459717:AWO459839 BGK459717:BGK459839 BQG459717:BQG459839 CAC459717:CAC459839 CJY459717:CJY459839 CTU459717:CTU459839 DDQ459717:DDQ459839 DNM459717:DNM459839 DXI459717:DXI459839 EHE459717:EHE459839 ERA459717:ERA459839 FAW459717:FAW459839 FKS459717:FKS459839 FUO459717:FUO459839 GEK459717:GEK459839 GOG459717:GOG459839 GYC459717:GYC459839 HHY459717:HHY459839 HRU459717:HRU459839 IBQ459717:IBQ459839 ILM459717:ILM459839 IVI459717:IVI459839 JFE459717:JFE459839 JPA459717:JPA459839 JYW459717:JYW459839 KIS459717:KIS459839 KSO459717:KSO459839 LCK459717:LCK459839 LMG459717:LMG459839 LWC459717:LWC459839 MFY459717:MFY459839 MPU459717:MPU459839 MZQ459717:MZQ459839 NJM459717:NJM459839 NTI459717:NTI459839 ODE459717:ODE459839 ONA459717:ONA459839 OWW459717:OWW459839 PGS459717:PGS459839 PQO459717:PQO459839 QAK459717:QAK459839 QKG459717:QKG459839 QUC459717:QUC459839 RDY459717:RDY459839 RNU459717:RNU459839 RXQ459717:RXQ459839 SHM459717:SHM459839 SRI459717:SRI459839 TBE459717:TBE459839 TLA459717:TLA459839 TUW459717:TUW459839 UES459717:UES459839 UOO459717:UOO459839 UYK459717:UYK459839 VIG459717:VIG459839 VSC459717:VSC459839 WBY459717:WBY459839 WLU459717:WLU459839 WVQ459717:WVQ459839 J525253:J525375 JE525253:JE525375 TA525253:TA525375 ACW525253:ACW525375 AMS525253:AMS525375 AWO525253:AWO525375 BGK525253:BGK525375 BQG525253:BQG525375 CAC525253:CAC525375 CJY525253:CJY525375 CTU525253:CTU525375 DDQ525253:DDQ525375 DNM525253:DNM525375 DXI525253:DXI525375 EHE525253:EHE525375 ERA525253:ERA525375 FAW525253:FAW525375 FKS525253:FKS525375 FUO525253:FUO525375 GEK525253:GEK525375 GOG525253:GOG525375 GYC525253:GYC525375 HHY525253:HHY525375 HRU525253:HRU525375 IBQ525253:IBQ525375 ILM525253:ILM525375 IVI525253:IVI525375 JFE525253:JFE525375 JPA525253:JPA525375 JYW525253:JYW525375 KIS525253:KIS525375 KSO525253:KSO525375 LCK525253:LCK525375 LMG525253:LMG525375 LWC525253:LWC525375 MFY525253:MFY525375 MPU525253:MPU525375 MZQ525253:MZQ525375 NJM525253:NJM525375 NTI525253:NTI525375 ODE525253:ODE525375 ONA525253:ONA525375 OWW525253:OWW525375 PGS525253:PGS525375 PQO525253:PQO525375 QAK525253:QAK525375 QKG525253:QKG525375 QUC525253:QUC525375 RDY525253:RDY525375 RNU525253:RNU525375 RXQ525253:RXQ525375 SHM525253:SHM525375 SRI525253:SRI525375 TBE525253:TBE525375 TLA525253:TLA525375 TUW525253:TUW525375 UES525253:UES525375 UOO525253:UOO525375 UYK525253:UYK525375 VIG525253:VIG525375 VSC525253:VSC525375 WBY525253:WBY525375 WLU525253:WLU525375 WVQ525253:WVQ525375 J590789:J590911 JE590789:JE590911 TA590789:TA590911 ACW590789:ACW590911 AMS590789:AMS590911 AWO590789:AWO590911 BGK590789:BGK590911 BQG590789:BQG590911 CAC590789:CAC590911 CJY590789:CJY590911 CTU590789:CTU590911 DDQ590789:DDQ590911 DNM590789:DNM590911 DXI590789:DXI590911 EHE590789:EHE590911 ERA590789:ERA590911 FAW590789:FAW590911 FKS590789:FKS590911 FUO590789:FUO590911 GEK590789:GEK590911 GOG590789:GOG590911 GYC590789:GYC590911 HHY590789:HHY590911 HRU590789:HRU590911 IBQ590789:IBQ590911 ILM590789:ILM590911 IVI590789:IVI590911 JFE590789:JFE590911 JPA590789:JPA590911 JYW590789:JYW590911 KIS590789:KIS590911 KSO590789:KSO590911 LCK590789:LCK590911 LMG590789:LMG590911 LWC590789:LWC590911 MFY590789:MFY590911 MPU590789:MPU590911 MZQ590789:MZQ590911 NJM590789:NJM590911 NTI590789:NTI590911 ODE590789:ODE590911 ONA590789:ONA590911 OWW590789:OWW590911 PGS590789:PGS590911 PQO590789:PQO590911 QAK590789:QAK590911 QKG590789:QKG590911 QUC590789:QUC590911 RDY590789:RDY590911 RNU590789:RNU590911 RXQ590789:RXQ590911 SHM590789:SHM590911 SRI590789:SRI590911 TBE590789:TBE590911 TLA590789:TLA590911 TUW590789:TUW590911 UES590789:UES590911 UOO590789:UOO590911 UYK590789:UYK590911 VIG590789:VIG590911 VSC590789:VSC590911 WBY590789:WBY590911 WLU590789:WLU590911 WVQ590789:WVQ590911 J656325:J656447 JE656325:JE656447 TA656325:TA656447 ACW656325:ACW656447 AMS656325:AMS656447 AWO656325:AWO656447 BGK656325:BGK656447 BQG656325:BQG656447 CAC656325:CAC656447 CJY656325:CJY656447 CTU656325:CTU656447 DDQ656325:DDQ656447 DNM656325:DNM656447 DXI656325:DXI656447 EHE656325:EHE656447 ERA656325:ERA656447 FAW656325:FAW656447 FKS656325:FKS656447 FUO656325:FUO656447 GEK656325:GEK656447 GOG656325:GOG656447 GYC656325:GYC656447 HHY656325:HHY656447 HRU656325:HRU656447 IBQ656325:IBQ656447 ILM656325:ILM656447 IVI656325:IVI656447 JFE656325:JFE656447 JPA656325:JPA656447 JYW656325:JYW656447 KIS656325:KIS656447 KSO656325:KSO656447 LCK656325:LCK656447 LMG656325:LMG656447 LWC656325:LWC656447 MFY656325:MFY656447 MPU656325:MPU656447 MZQ656325:MZQ656447 NJM656325:NJM656447 NTI656325:NTI656447 ODE656325:ODE656447 ONA656325:ONA656447 OWW656325:OWW656447 PGS656325:PGS656447 PQO656325:PQO656447 QAK656325:QAK656447 QKG656325:QKG656447 QUC656325:QUC656447 RDY656325:RDY656447 RNU656325:RNU656447 RXQ656325:RXQ656447 SHM656325:SHM656447 SRI656325:SRI656447 TBE656325:TBE656447 TLA656325:TLA656447 TUW656325:TUW656447 UES656325:UES656447 UOO656325:UOO656447 UYK656325:UYK656447 VIG656325:VIG656447 VSC656325:VSC656447 WBY656325:WBY656447 WLU656325:WLU656447 WVQ656325:WVQ656447 J721861:J721983 JE721861:JE721983 TA721861:TA721983 ACW721861:ACW721983 AMS721861:AMS721983 AWO721861:AWO721983 BGK721861:BGK721983 BQG721861:BQG721983 CAC721861:CAC721983 CJY721861:CJY721983 CTU721861:CTU721983 DDQ721861:DDQ721983 DNM721861:DNM721983 DXI721861:DXI721983 EHE721861:EHE721983 ERA721861:ERA721983 FAW721861:FAW721983 FKS721861:FKS721983 FUO721861:FUO721983 GEK721861:GEK721983 GOG721861:GOG721983 GYC721861:GYC721983 HHY721861:HHY721983 HRU721861:HRU721983 IBQ721861:IBQ721983 ILM721861:ILM721983 IVI721861:IVI721983 JFE721861:JFE721983 JPA721861:JPA721983 JYW721861:JYW721983 KIS721861:KIS721983 KSO721861:KSO721983 LCK721861:LCK721983 LMG721861:LMG721983 LWC721861:LWC721983 MFY721861:MFY721983 MPU721861:MPU721983 MZQ721861:MZQ721983 NJM721861:NJM721983 NTI721861:NTI721983 ODE721861:ODE721983 ONA721861:ONA721983 OWW721861:OWW721983 PGS721861:PGS721983 PQO721861:PQO721983 QAK721861:QAK721983 QKG721861:QKG721983 QUC721861:QUC721983 RDY721861:RDY721983 RNU721861:RNU721983 RXQ721861:RXQ721983 SHM721861:SHM721983 SRI721861:SRI721983 TBE721861:TBE721983 TLA721861:TLA721983 TUW721861:TUW721983 UES721861:UES721983 UOO721861:UOO721983 UYK721861:UYK721983 VIG721861:VIG721983 VSC721861:VSC721983 WBY721861:WBY721983 WLU721861:WLU721983 WVQ721861:WVQ721983 J787397:J787519 JE787397:JE787519 TA787397:TA787519 ACW787397:ACW787519 AMS787397:AMS787519 AWO787397:AWO787519 BGK787397:BGK787519 BQG787397:BQG787519 CAC787397:CAC787519 CJY787397:CJY787519 CTU787397:CTU787519 DDQ787397:DDQ787519 DNM787397:DNM787519 DXI787397:DXI787519 EHE787397:EHE787519 ERA787397:ERA787519 FAW787397:FAW787519 FKS787397:FKS787519 FUO787397:FUO787519 GEK787397:GEK787519 GOG787397:GOG787519 GYC787397:GYC787519 HHY787397:HHY787519 HRU787397:HRU787519 IBQ787397:IBQ787519 ILM787397:ILM787519 IVI787397:IVI787519 JFE787397:JFE787519 JPA787397:JPA787519 JYW787397:JYW787519 KIS787397:KIS787519 KSO787397:KSO787519 LCK787397:LCK787519 LMG787397:LMG787519 LWC787397:LWC787519 MFY787397:MFY787519 MPU787397:MPU787519 MZQ787397:MZQ787519 NJM787397:NJM787519 NTI787397:NTI787519 ODE787397:ODE787519 ONA787397:ONA787519 OWW787397:OWW787519 PGS787397:PGS787519 PQO787397:PQO787519 QAK787397:QAK787519 QKG787397:QKG787519 QUC787397:QUC787519 RDY787397:RDY787519 RNU787397:RNU787519 RXQ787397:RXQ787519 SHM787397:SHM787519 SRI787397:SRI787519 TBE787397:TBE787519 TLA787397:TLA787519 TUW787397:TUW787519 UES787397:UES787519 UOO787397:UOO787519 UYK787397:UYK787519 VIG787397:VIG787519 VSC787397:VSC787519 WBY787397:WBY787519 WLU787397:WLU787519 WVQ787397:WVQ787519 J852933:J853055 JE852933:JE853055 TA852933:TA853055 ACW852933:ACW853055 AMS852933:AMS853055 AWO852933:AWO853055 BGK852933:BGK853055 BQG852933:BQG853055 CAC852933:CAC853055 CJY852933:CJY853055 CTU852933:CTU853055 DDQ852933:DDQ853055 DNM852933:DNM853055 DXI852933:DXI853055 EHE852933:EHE853055 ERA852933:ERA853055 FAW852933:FAW853055 FKS852933:FKS853055 FUO852933:FUO853055 GEK852933:GEK853055 GOG852933:GOG853055 GYC852933:GYC853055 HHY852933:HHY853055 HRU852933:HRU853055 IBQ852933:IBQ853055 ILM852933:ILM853055 IVI852933:IVI853055 JFE852933:JFE853055 JPA852933:JPA853055 JYW852933:JYW853055 KIS852933:KIS853055 KSO852933:KSO853055 LCK852933:LCK853055 LMG852933:LMG853055 LWC852933:LWC853055 MFY852933:MFY853055 MPU852933:MPU853055 MZQ852933:MZQ853055 NJM852933:NJM853055 NTI852933:NTI853055 ODE852933:ODE853055 ONA852933:ONA853055 OWW852933:OWW853055 PGS852933:PGS853055 PQO852933:PQO853055 QAK852933:QAK853055 QKG852933:QKG853055 QUC852933:QUC853055 RDY852933:RDY853055 RNU852933:RNU853055 RXQ852933:RXQ853055 SHM852933:SHM853055 SRI852933:SRI853055 TBE852933:TBE853055 TLA852933:TLA853055 TUW852933:TUW853055 UES852933:UES853055 UOO852933:UOO853055 UYK852933:UYK853055 VIG852933:VIG853055 VSC852933:VSC853055 WBY852933:WBY853055 WLU852933:WLU853055 WVQ852933:WVQ853055 J918469:J918591 JE918469:JE918591 TA918469:TA918591 ACW918469:ACW918591 AMS918469:AMS918591 AWO918469:AWO918591 BGK918469:BGK918591 BQG918469:BQG918591 CAC918469:CAC918591 CJY918469:CJY918591 CTU918469:CTU918591 DDQ918469:DDQ918591 DNM918469:DNM918591 DXI918469:DXI918591 EHE918469:EHE918591 ERA918469:ERA918591 FAW918469:FAW918591 FKS918469:FKS918591 FUO918469:FUO918591 GEK918469:GEK918591 GOG918469:GOG918591 GYC918469:GYC918591 HHY918469:HHY918591 HRU918469:HRU918591 IBQ918469:IBQ918591 ILM918469:ILM918591 IVI918469:IVI918591 JFE918469:JFE918591 JPA918469:JPA918591 JYW918469:JYW918591 KIS918469:KIS918591 KSO918469:KSO918591 LCK918469:LCK918591 LMG918469:LMG918591 LWC918469:LWC918591 MFY918469:MFY918591 MPU918469:MPU918591 MZQ918469:MZQ918591 NJM918469:NJM918591 NTI918469:NTI918591 ODE918469:ODE918591 ONA918469:ONA918591 OWW918469:OWW918591 PGS918469:PGS918591 PQO918469:PQO918591 QAK918469:QAK918591 QKG918469:QKG918591 QUC918469:QUC918591 RDY918469:RDY918591 RNU918469:RNU918591 RXQ918469:RXQ918591 SHM918469:SHM918591 SRI918469:SRI918591 TBE918469:TBE918591 TLA918469:TLA918591 TUW918469:TUW918591 UES918469:UES918591 UOO918469:UOO918591 UYK918469:UYK918591 VIG918469:VIG918591 VSC918469:VSC918591 WBY918469:WBY918591 WLU918469:WLU918591 WVQ918469:WVQ918591 J984005:J984127 JE984005:JE984127 TA984005:TA984127 ACW984005:ACW984127 AMS984005:AMS984127 AWO984005:AWO984127 BGK984005:BGK984127 BQG984005:BQG984127 CAC984005:CAC984127 CJY984005:CJY984127 CTU984005:CTU984127 DDQ984005:DDQ984127 DNM984005:DNM984127 DXI984005:DXI984127 EHE984005:EHE984127 ERA984005:ERA984127 FAW984005:FAW984127 FKS984005:FKS984127 FUO984005:FUO984127 GEK984005:GEK984127 GOG984005:GOG984127 GYC984005:GYC984127 HHY984005:HHY984127 HRU984005:HRU984127 IBQ984005:IBQ984127 ILM984005:ILM984127 IVI984005:IVI984127 JFE984005:JFE984127 JPA984005:JPA984127 JYW984005:JYW984127 KIS984005:KIS984127 KSO984005:KSO984127 LCK984005:LCK984127 LMG984005:LMG984127 LWC984005:LWC984127 MFY984005:MFY984127 MPU984005:MPU984127 MZQ984005:MZQ984127 NJM984005:NJM984127 NTI984005:NTI984127 ODE984005:ODE984127 ONA984005:ONA984127 OWW984005:OWW984127 PGS984005:PGS984127 PQO984005:PQO984127 QAK984005:QAK984127 QKG984005:QKG984127 QUC984005:QUC984127 RDY984005:RDY984127 RNU984005:RNU984127 RXQ984005:RXQ984127 SHM984005:SHM984127 SRI984005:SRI984127 TBE984005:TBE984127 TLA984005:TLA984127 TUW984005:TUW984127 UES984005:UES984127 UOO984005:UOO984127 UYK984005:UYK984127 VIG984005:VIG984127 VSC984005:VSC984127 WBY984005:WBY984127 WLU984005:WLU984127 WVQ984005:WVQ984127 WVQ982985:WVQ984003 JE9:JE1027 TA9:TA1027 ACW9:ACW1027 AMS9:AMS1027 AWO9:AWO1027 BGK9:BGK1027 BQG9:BQG1027 CAC9:CAC1027 CJY9:CJY1027 CTU9:CTU1027 DDQ9:DDQ1027 DNM9:DNM1027 DXI9:DXI1027 EHE9:EHE1027 ERA9:ERA1027 FAW9:FAW1027 FKS9:FKS1027 FUO9:FUO1027 GEK9:GEK1027 GOG9:GOG1027 GYC9:GYC1027 HHY9:HHY1027 HRU9:HRU1027 IBQ9:IBQ1027 ILM9:ILM1027 IVI9:IVI1027 JFE9:JFE1027 JPA9:JPA1027 JYW9:JYW1027 KIS9:KIS1027 KSO9:KSO1027 LCK9:LCK1027 LMG9:LMG1027 LWC9:LWC1027 MFY9:MFY1027 MPU9:MPU1027 MZQ9:MZQ1027 NJM9:NJM1027 NTI9:NTI1027 ODE9:ODE1027 ONA9:ONA1027 OWW9:OWW1027 PGS9:PGS1027 PQO9:PQO1027 QAK9:QAK1027 QKG9:QKG1027 QUC9:QUC1027 RDY9:RDY1027 RNU9:RNU1027 RXQ9:RXQ1027 SHM9:SHM1027 SRI9:SRI1027 TBE9:TBE1027 TLA9:TLA1027 TUW9:TUW1027 UES9:UES1027 UOO9:UOO1027 UYK9:UYK1027 VIG9:VIG1027 VSC9:VSC1027 WBY9:WBY1027 WLU9:WLU1027 WVQ9:WVQ1027 J65481:J66499 JE65481:JE66499 TA65481:TA66499 ACW65481:ACW66499 AMS65481:AMS66499 AWO65481:AWO66499 BGK65481:BGK66499 BQG65481:BQG66499 CAC65481:CAC66499 CJY65481:CJY66499 CTU65481:CTU66499 DDQ65481:DDQ66499 DNM65481:DNM66499 DXI65481:DXI66499 EHE65481:EHE66499 ERA65481:ERA66499 FAW65481:FAW66499 FKS65481:FKS66499 FUO65481:FUO66499 GEK65481:GEK66499 GOG65481:GOG66499 GYC65481:GYC66499 HHY65481:HHY66499 HRU65481:HRU66499 IBQ65481:IBQ66499 ILM65481:ILM66499 IVI65481:IVI66499 JFE65481:JFE66499 JPA65481:JPA66499 JYW65481:JYW66499 KIS65481:KIS66499 KSO65481:KSO66499 LCK65481:LCK66499 LMG65481:LMG66499 LWC65481:LWC66499 MFY65481:MFY66499 MPU65481:MPU66499 MZQ65481:MZQ66499 NJM65481:NJM66499 NTI65481:NTI66499 ODE65481:ODE66499 ONA65481:ONA66499 OWW65481:OWW66499 PGS65481:PGS66499 PQO65481:PQO66499 QAK65481:QAK66499 QKG65481:QKG66499 QUC65481:QUC66499 RDY65481:RDY66499 RNU65481:RNU66499 RXQ65481:RXQ66499 SHM65481:SHM66499 SRI65481:SRI66499 TBE65481:TBE66499 TLA65481:TLA66499 TUW65481:TUW66499 UES65481:UES66499 UOO65481:UOO66499 UYK65481:UYK66499 VIG65481:VIG66499 VSC65481:VSC66499 WBY65481:WBY66499 WLU65481:WLU66499 WVQ65481:WVQ66499 J131017:J132035 JE131017:JE132035 TA131017:TA132035 ACW131017:ACW132035 AMS131017:AMS132035 AWO131017:AWO132035 BGK131017:BGK132035 BQG131017:BQG132035 CAC131017:CAC132035 CJY131017:CJY132035 CTU131017:CTU132035 DDQ131017:DDQ132035 DNM131017:DNM132035 DXI131017:DXI132035 EHE131017:EHE132035 ERA131017:ERA132035 FAW131017:FAW132035 FKS131017:FKS132035 FUO131017:FUO132035 GEK131017:GEK132035 GOG131017:GOG132035 GYC131017:GYC132035 HHY131017:HHY132035 HRU131017:HRU132035 IBQ131017:IBQ132035 ILM131017:ILM132035 IVI131017:IVI132035 JFE131017:JFE132035 JPA131017:JPA132035 JYW131017:JYW132035 KIS131017:KIS132035 KSO131017:KSO132035 LCK131017:LCK132035 LMG131017:LMG132035 LWC131017:LWC132035 MFY131017:MFY132035 MPU131017:MPU132035 MZQ131017:MZQ132035 NJM131017:NJM132035 NTI131017:NTI132035 ODE131017:ODE132035 ONA131017:ONA132035 OWW131017:OWW132035 PGS131017:PGS132035 PQO131017:PQO132035 QAK131017:QAK132035 QKG131017:QKG132035 QUC131017:QUC132035 RDY131017:RDY132035 RNU131017:RNU132035 RXQ131017:RXQ132035 SHM131017:SHM132035 SRI131017:SRI132035 TBE131017:TBE132035 TLA131017:TLA132035 TUW131017:TUW132035 UES131017:UES132035 UOO131017:UOO132035 UYK131017:UYK132035 VIG131017:VIG132035 VSC131017:VSC132035 WBY131017:WBY132035 WLU131017:WLU132035 WVQ131017:WVQ132035 J196553:J197571 JE196553:JE197571 TA196553:TA197571 ACW196553:ACW197571 AMS196553:AMS197571 AWO196553:AWO197571 BGK196553:BGK197571 BQG196553:BQG197571 CAC196553:CAC197571 CJY196553:CJY197571 CTU196553:CTU197571 DDQ196553:DDQ197571 DNM196553:DNM197571 DXI196553:DXI197571 EHE196553:EHE197571 ERA196553:ERA197571 FAW196553:FAW197571 FKS196553:FKS197571 FUO196553:FUO197571 GEK196553:GEK197571 GOG196553:GOG197571 GYC196553:GYC197571 HHY196553:HHY197571 HRU196553:HRU197571 IBQ196553:IBQ197571 ILM196553:ILM197571 IVI196553:IVI197571 JFE196553:JFE197571 JPA196553:JPA197571 JYW196553:JYW197571 KIS196553:KIS197571 KSO196553:KSO197571 LCK196553:LCK197571 LMG196553:LMG197571 LWC196553:LWC197571 MFY196553:MFY197571 MPU196553:MPU197571 MZQ196553:MZQ197571 NJM196553:NJM197571 NTI196553:NTI197571 ODE196553:ODE197571 ONA196553:ONA197571 OWW196553:OWW197571 PGS196553:PGS197571 PQO196553:PQO197571 QAK196553:QAK197571 QKG196553:QKG197571 QUC196553:QUC197571 RDY196553:RDY197571 RNU196553:RNU197571 RXQ196553:RXQ197571 SHM196553:SHM197571 SRI196553:SRI197571 TBE196553:TBE197571 TLA196553:TLA197571 TUW196553:TUW197571 UES196553:UES197571 UOO196553:UOO197571 UYK196553:UYK197571 VIG196553:VIG197571 VSC196553:VSC197571 WBY196553:WBY197571 WLU196553:WLU197571 WVQ196553:WVQ197571 J262089:J263107 JE262089:JE263107 TA262089:TA263107 ACW262089:ACW263107 AMS262089:AMS263107 AWO262089:AWO263107 BGK262089:BGK263107 BQG262089:BQG263107 CAC262089:CAC263107 CJY262089:CJY263107 CTU262089:CTU263107 DDQ262089:DDQ263107 DNM262089:DNM263107 DXI262089:DXI263107 EHE262089:EHE263107 ERA262089:ERA263107 FAW262089:FAW263107 FKS262089:FKS263107 FUO262089:FUO263107 GEK262089:GEK263107 GOG262089:GOG263107 GYC262089:GYC263107 HHY262089:HHY263107 HRU262089:HRU263107 IBQ262089:IBQ263107 ILM262089:ILM263107 IVI262089:IVI263107 JFE262089:JFE263107 JPA262089:JPA263107 JYW262089:JYW263107 KIS262089:KIS263107 KSO262089:KSO263107 LCK262089:LCK263107 LMG262089:LMG263107 LWC262089:LWC263107 MFY262089:MFY263107 MPU262089:MPU263107 MZQ262089:MZQ263107 NJM262089:NJM263107 NTI262089:NTI263107 ODE262089:ODE263107 ONA262089:ONA263107 OWW262089:OWW263107 PGS262089:PGS263107 PQO262089:PQO263107 QAK262089:QAK263107 QKG262089:QKG263107 QUC262089:QUC263107 RDY262089:RDY263107 RNU262089:RNU263107 RXQ262089:RXQ263107 SHM262089:SHM263107 SRI262089:SRI263107 TBE262089:TBE263107 TLA262089:TLA263107 TUW262089:TUW263107 UES262089:UES263107 UOO262089:UOO263107 UYK262089:UYK263107 VIG262089:VIG263107 VSC262089:VSC263107 WBY262089:WBY263107 WLU262089:WLU263107 WVQ262089:WVQ263107 J327625:J328643 JE327625:JE328643 TA327625:TA328643 ACW327625:ACW328643 AMS327625:AMS328643 AWO327625:AWO328643 BGK327625:BGK328643 BQG327625:BQG328643 CAC327625:CAC328643 CJY327625:CJY328643 CTU327625:CTU328643 DDQ327625:DDQ328643 DNM327625:DNM328643 DXI327625:DXI328643 EHE327625:EHE328643 ERA327625:ERA328643 FAW327625:FAW328643 FKS327625:FKS328643 FUO327625:FUO328643 GEK327625:GEK328643 GOG327625:GOG328643 GYC327625:GYC328643 HHY327625:HHY328643 HRU327625:HRU328643 IBQ327625:IBQ328643 ILM327625:ILM328643 IVI327625:IVI328643 JFE327625:JFE328643 JPA327625:JPA328643 JYW327625:JYW328643 KIS327625:KIS328643 KSO327625:KSO328643 LCK327625:LCK328643 LMG327625:LMG328643 LWC327625:LWC328643 MFY327625:MFY328643 MPU327625:MPU328643 MZQ327625:MZQ328643 NJM327625:NJM328643 NTI327625:NTI328643 ODE327625:ODE328643 ONA327625:ONA328643 OWW327625:OWW328643 PGS327625:PGS328643 PQO327625:PQO328643 QAK327625:QAK328643 QKG327625:QKG328643 QUC327625:QUC328643 RDY327625:RDY328643 RNU327625:RNU328643 RXQ327625:RXQ328643 SHM327625:SHM328643 SRI327625:SRI328643 TBE327625:TBE328643 TLA327625:TLA328643 TUW327625:TUW328643 UES327625:UES328643 UOO327625:UOO328643 UYK327625:UYK328643 VIG327625:VIG328643 VSC327625:VSC328643 WBY327625:WBY328643 WLU327625:WLU328643 WVQ327625:WVQ328643 J393161:J394179 JE393161:JE394179 TA393161:TA394179 ACW393161:ACW394179 AMS393161:AMS394179 AWO393161:AWO394179 BGK393161:BGK394179 BQG393161:BQG394179 CAC393161:CAC394179 CJY393161:CJY394179 CTU393161:CTU394179 DDQ393161:DDQ394179 DNM393161:DNM394179 DXI393161:DXI394179 EHE393161:EHE394179 ERA393161:ERA394179 FAW393161:FAW394179 FKS393161:FKS394179 FUO393161:FUO394179 GEK393161:GEK394179 GOG393161:GOG394179 GYC393161:GYC394179 HHY393161:HHY394179 HRU393161:HRU394179 IBQ393161:IBQ394179 ILM393161:ILM394179 IVI393161:IVI394179 JFE393161:JFE394179 JPA393161:JPA394179 JYW393161:JYW394179 KIS393161:KIS394179 KSO393161:KSO394179 LCK393161:LCK394179 LMG393161:LMG394179 LWC393161:LWC394179 MFY393161:MFY394179 MPU393161:MPU394179 MZQ393161:MZQ394179 NJM393161:NJM394179 NTI393161:NTI394179 ODE393161:ODE394179 ONA393161:ONA394179 OWW393161:OWW394179 PGS393161:PGS394179 PQO393161:PQO394179 QAK393161:QAK394179 QKG393161:QKG394179 QUC393161:QUC394179 RDY393161:RDY394179 RNU393161:RNU394179 RXQ393161:RXQ394179 SHM393161:SHM394179 SRI393161:SRI394179 TBE393161:TBE394179 TLA393161:TLA394179 TUW393161:TUW394179 UES393161:UES394179 UOO393161:UOO394179 UYK393161:UYK394179 VIG393161:VIG394179 VSC393161:VSC394179 WBY393161:WBY394179 WLU393161:WLU394179 WVQ393161:WVQ394179 J458697:J459715 JE458697:JE459715 TA458697:TA459715 ACW458697:ACW459715 AMS458697:AMS459715 AWO458697:AWO459715 BGK458697:BGK459715 BQG458697:BQG459715 CAC458697:CAC459715 CJY458697:CJY459715 CTU458697:CTU459715 DDQ458697:DDQ459715 DNM458697:DNM459715 DXI458697:DXI459715 EHE458697:EHE459715 ERA458697:ERA459715 FAW458697:FAW459715 FKS458697:FKS459715 FUO458697:FUO459715 GEK458697:GEK459715 GOG458697:GOG459715 GYC458697:GYC459715 HHY458697:HHY459715 HRU458697:HRU459715 IBQ458697:IBQ459715 ILM458697:ILM459715 IVI458697:IVI459715 JFE458697:JFE459715 JPA458697:JPA459715 JYW458697:JYW459715 KIS458697:KIS459715 KSO458697:KSO459715 LCK458697:LCK459715 LMG458697:LMG459715 LWC458697:LWC459715 MFY458697:MFY459715 MPU458697:MPU459715 MZQ458697:MZQ459715 NJM458697:NJM459715 NTI458697:NTI459715 ODE458697:ODE459715 ONA458697:ONA459715 OWW458697:OWW459715 PGS458697:PGS459715 PQO458697:PQO459715 QAK458697:QAK459715 QKG458697:QKG459715 QUC458697:QUC459715 RDY458697:RDY459715 RNU458697:RNU459715 RXQ458697:RXQ459715 SHM458697:SHM459715 SRI458697:SRI459715 TBE458697:TBE459715 TLA458697:TLA459715 TUW458697:TUW459715 UES458697:UES459715 UOO458697:UOO459715 UYK458697:UYK459715 VIG458697:VIG459715 VSC458697:VSC459715 WBY458697:WBY459715 WLU458697:WLU459715 WVQ458697:WVQ459715 J524233:J525251 JE524233:JE525251 TA524233:TA525251 ACW524233:ACW525251 AMS524233:AMS525251 AWO524233:AWO525251 BGK524233:BGK525251 BQG524233:BQG525251 CAC524233:CAC525251 CJY524233:CJY525251 CTU524233:CTU525251 DDQ524233:DDQ525251 DNM524233:DNM525251 DXI524233:DXI525251 EHE524233:EHE525251 ERA524233:ERA525251 FAW524233:FAW525251 FKS524233:FKS525251 FUO524233:FUO525251 GEK524233:GEK525251 GOG524233:GOG525251 GYC524233:GYC525251 HHY524233:HHY525251 HRU524233:HRU525251 IBQ524233:IBQ525251 ILM524233:ILM525251 IVI524233:IVI525251 JFE524233:JFE525251 JPA524233:JPA525251 JYW524233:JYW525251 KIS524233:KIS525251 KSO524233:KSO525251 LCK524233:LCK525251 LMG524233:LMG525251 LWC524233:LWC525251 MFY524233:MFY525251 MPU524233:MPU525251 MZQ524233:MZQ525251 NJM524233:NJM525251 NTI524233:NTI525251 ODE524233:ODE525251 ONA524233:ONA525251 OWW524233:OWW525251 PGS524233:PGS525251 PQO524233:PQO525251 QAK524233:QAK525251 QKG524233:QKG525251 QUC524233:QUC525251 RDY524233:RDY525251 RNU524233:RNU525251 RXQ524233:RXQ525251 SHM524233:SHM525251 SRI524233:SRI525251 TBE524233:TBE525251 TLA524233:TLA525251 TUW524233:TUW525251 UES524233:UES525251 UOO524233:UOO525251 UYK524233:UYK525251 VIG524233:VIG525251 VSC524233:VSC525251 WBY524233:WBY525251 WLU524233:WLU525251 WVQ524233:WVQ525251 J589769:J590787 JE589769:JE590787 TA589769:TA590787 ACW589769:ACW590787 AMS589769:AMS590787 AWO589769:AWO590787 BGK589769:BGK590787 BQG589769:BQG590787 CAC589769:CAC590787 CJY589769:CJY590787 CTU589769:CTU590787 DDQ589769:DDQ590787 DNM589769:DNM590787 DXI589769:DXI590787 EHE589769:EHE590787 ERA589769:ERA590787 FAW589769:FAW590787 FKS589769:FKS590787 FUO589769:FUO590787 GEK589769:GEK590787 GOG589769:GOG590787 GYC589769:GYC590787 HHY589769:HHY590787 HRU589769:HRU590787 IBQ589769:IBQ590787 ILM589769:ILM590787 IVI589769:IVI590787 JFE589769:JFE590787 JPA589769:JPA590787 JYW589769:JYW590787 KIS589769:KIS590787 KSO589769:KSO590787 LCK589769:LCK590787 LMG589769:LMG590787 LWC589769:LWC590787 MFY589769:MFY590787 MPU589769:MPU590787 MZQ589769:MZQ590787 NJM589769:NJM590787 NTI589769:NTI590787 ODE589769:ODE590787 ONA589769:ONA590787 OWW589769:OWW590787 PGS589769:PGS590787 PQO589769:PQO590787 QAK589769:QAK590787 QKG589769:QKG590787 QUC589769:QUC590787 RDY589769:RDY590787 RNU589769:RNU590787 RXQ589769:RXQ590787 SHM589769:SHM590787 SRI589769:SRI590787 TBE589769:TBE590787 TLA589769:TLA590787 TUW589769:TUW590787 UES589769:UES590787 UOO589769:UOO590787 UYK589769:UYK590787 VIG589769:VIG590787 VSC589769:VSC590787 WBY589769:WBY590787 WLU589769:WLU590787 WVQ589769:WVQ590787 J655305:J656323 JE655305:JE656323 TA655305:TA656323 ACW655305:ACW656323 AMS655305:AMS656323 AWO655305:AWO656323 BGK655305:BGK656323 BQG655305:BQG656323 CAC655305:CAC656323 CJY655305:CJY656323 CTU655305:CTU656323 DDQ655305:DDQ656323 DNM655305:DNM656323 DXI655305:DXI656323 EHE655305:EHE656323 ERA655305:ERA656323 FAW655305:FAW656323 FKS655305:FKS656323 FUO655305:FUO656323 GEK655305:GEK656323 GOG655305:GOG656323 GYC655305:GYC656323 HHY655305:HHY656323 HRU655305:HRU656323 IBQ655305:IBQ656323 ILM655305:ILM656323 IVI655305:IVI656323 JFE655305:JFE656323 JPA655305:JPA656323 JYW655305:JYW656323 KIS655305:KIS656323 KSO655305:KSO656323 LCK655305:LCK656323 LMG655305:LMG656323 LWC655305:LWC656323 MFY655305:MFY656323 MPU655305:MPU656323 MZQ655305:MZQ656323 NJM655305:NJM656323 NTI655305:NTI656323 ODE655305:ODE656323 ONA655305:ONA656323 OWW655305:OWW656323 PGS655305:PGS656323 PQO655305:PQO656323 QAK655305:QAK656323 QKG655305:QKG656323 QUC655305:QUC656323 RDY655305:RDY656323 RNU655305:RNU656323 RXQ655305:RXQ656323 SHM655305:SHM656323 SRI655305:SRI656323 TBE655305:TBE656323 TLA655305:TLA656323 TUW655305:TUW656323 UES655305:UES656323 UOO655305:UOO656323 UYK655305:UYK656323 VIG655305:VIG656323 VSC655305:VSC656323 WBY655305:WBY656323 WLU655305:WLU656323 WVQ655305:WVQ656323 J720841:J721859 JE720841:JE721859 TA720841:TA721859 ACW720841:ACW721859 AMS720841:AMS721859 AWO720841:AWO721859 BGK720841:BGK721859 BQG720841:BQG721859 CAC720841:CAC721859 CJY720841:CJY721859 CTU720841:CTU721859 DDQ720841:DDQ721859 DNM720841:DNM721859 DXI720841:DXI721859 EHE720841:EHE721859 ERA720841:ERA721859 FAW720841:FAW721859 FKS720841:FKS721859 FUO720841:FUO721859 GEK720841:GEK721859 GOG720841:GOG721859 GYC720841:GYC721859 HHY720841:HHY721859 HRU720841:HRU721859 IBQ720841:IBQ721859 ILM720841:ILM721859 IVI720841:IVI721859 JFE720841:JFE721859 JPA720841:JPA721859 JYW720841:JYW721859 KIS720841:KIS721859 KSO720841:KSO721859 LCK720841:LCK721859 LMG720841:LMG721859 LWC720841:LWC721859 MFY720841:MFY721859 MPU720841:MPU721859 MZQ720841:MZQ721859 NJM720841:NJM721859 NTI720841:NTI721859 ODE720841:ODE721859 ONA720841:ONA721859 OWW720841:OWW721859 PGS720841:PGS721859 PQO720841:PQO721859 QAK720841:QAK721859 QKG720841:QKG721859 QUC720841:QUC721859 RDY720841:RDY721859 RNU720841:RNU721859 RXQ720841:RXQ721859 SHM720841:SHM721859 SRI720841:SRI721859 TBE720841:TBE721859 TLA720841:TLA721859 TUW720841:TUW721859 UES720841:UES721859 UOO720841:UOO721859 UYK720841:UYK721859 VIG720841:VIG721859 VSC720841:VSC721859 WBY720841:WBY721859 WLU720841:WLU721859 WVQ720841:WVQ721859 J786377:J787395 JE786377:JE787395 TA786377:TA787395 ACW786377:ACW787395 AMS786377:AMS787395 AWO786377:AWO787395 BGK786377:BGK787395 BQG786377:BQG787395 CAC786377:CAC787395 CJY786377:CJY787395 CTU786377:CTU787395 DDQ786377:DDQ787395 DNM786377:DNM787395 DXI786377:DXI787395 EHE786377:EHE787395 ERA786377:ERA787395 FAW786377:FAW787395 FKS786377:FKS787395 FUO786377:FUO787395 GEK786377:GEK787395 GOG786377:GOG787395 GYC786377:GYC787395 HHY786377:HHY787395 HRU786377:HRU787395 IBQ786377:IBQ787395 ILM786377:ILM787395 IVI786377:IVI787395 JFE786377:JFE787395 JPA786377:JPA787395 JYW786377:JYW787395 KIS786377:KIS787395 KSO786377:KSO787395 LCK786377:LCK787395 LMG786377:LMG787395 LWC786377:LWC787395 MFY786377:MFY787395 MPU786377:MPU787395 MZQ786377:MZQ787395 NJM786377:NJM787395 NTI786377:NTI787395 ODE786377:ODE787395 ONA786377:ONA787395 OWW786377:OWW787395 PGS786377:PGS787395 PQO786377:PQO787395 QAK786377:QAK787395 QKG786377:QKG787395 QUC786377:QUC787395 RDY786377:RDY787395 RNU786377:RNU787395 RXQ786377:RXQ787395 SHM786377:SHM787395 SRI786377:SRI787395 TBE786377:TBE787395 TLA786377:TLA787395 TUW786377:TUW787395 UES786377:UES787395 UOO786377:UOO787395 UYK786377:UYK787395 VIG786377:VIG787395 VSC786377:VSC787395 WBY786377:WBY787395 WLU786377:WLU787395 WVQ786377:WVQ787395 J851913:J852931 JE851913:JE852931 TA851913:TA852931 ACW851913:ACW852931 AMS851913:AMS852931 AWO851913:AWO852931 BGK851913:BGK852931 BQG851913:BQG852931 CAC851913:CAC852931 CJY851913:CJY852931 CTU851913:CTU852931 DDQ851913:DDQ852931 DNM851913:DNM852931 DXI851913:DXI852931 EHE851913:EHE852931 ERA851913:ERA852931 FAW851913:FAW852931 FKS851913:FKS852931 FUO851913:FUO852931 GEK851913:GEK852931 GOG851913:GOG852931 GYC851913:GYC852931 HHY851913:HHY852931 HRU851913:HRU852931 IBQ851913:IBQ852931 ILM851913:ILM852931 IVI851913:IVI852931 JFE851913:JFE852931 JPA851913:JPA852931 JYW851913:JYW852931 KIS851913:KIS852931 KSO851913:KSO852931 LCK851913:LCK852931 LMG851913:LMG852931 LWC851913:LWC852931 MFY851913:MFY852931 MPU851913:MPU852931 MZQ851913:MZQ852931 NJM851913:NJM852931 NTI851913:NTI852931 ODE851913:ODE852931 ONA851913:ONA852931 OWW851913:OWW852931 PGS851913:PGS852931 PQO851913:PQO852931 QAK851913:QAK852931 QKG851913:QKG852931 QUC851913:QUC852931 RDY851913:RDY852931 RNU851913:RNU852931 RXQ851913:RXQ852931 SHM851913:SHM852931 SRI851913:SRI852931 TBE851913:TBE852931 TLA851913:TLA852931 TUW851913:TUW852931 UES851913:UES852931 UOO851913:UOO852931 UYK851913:UYK852931 VIG851913:VIG852931 VSC851913:VSC852931 WBY851913:WBY852931 WLU851913:WLU852931 WVQ851913:WVQ852931 J917449:J918467 JE917449:JE918467 TA917449:TA918467 ACW917449:ACW918467 AMS917449:AMS918467 AWO917449:AWO918467 BGK917449:BGK918467 BQG917449:BQG918467 CAC917449:CAC918467 CJY917449:CJY918467 CTU917449:CTU918467 DDQ917449:DDQ918467 DNM917449:DNM918467 DXI917449:DXI918467 EHE917449:EHE918467 ERA917449:ERA918467 FAW917449:FAW918467 FKS917449:FKS918467 FUO917449:FUO918467 GEK917449:GEK918467 GOG917449:GOG918467 GYC917449:GYC918467 HHY917449:HHY918467 HRU917449:HRU918467 IBQ917449:IBQ918467 ILM917449:ILM918467 IVI917449:IVI918467 JFE917449:JFE918467 JPA917449:JPA918467 JYW917449:JYW918467 KIS917449:KIS918467 KSO917449:KSO918467 LCK917449:LCK918467 LMG917449:LMG918467 LWC917449:LWC918467 MFY917449:MFY918467 MPU917449:MPU918467 MZQ917449:MZQ918467 NJM917449:NJM918467 NTI917449:NTI918467 ODE917449:ODE918467 ONA917449:ONA918467 OWW917449:OWW918467 PGS917449:PGS918467 PQO917449:PQO918467 QAK917449:QAK918467 QKG917449:QKG918467 QUC917449:QUC918467 RDY917449:RDY918467 RNU917449:RNU918467 RXQ917449:RXQ918467 SHM917449:SHM918467 SRI917449:SRI918467 TBE917449:TBE918467 TLA917449:TLA918467 TUW917449:TUW918467 UES917449:UES918467 UOO917449:UOO918467 UYK917449:UYK918467 VIG917449:VIG918467 VSC917449:VSC918467 WBY917449:WBY918467 WLU917449:WLU918467 WVQ917449:WVQ918467 J982985:J984003 JE982985:JE984003 TA982985:TA984003 ACW982985:ACW984003 AMS982985:AMS984003 AWO982985:AWO984003 BGK982985:BGK984003 BQG982985:BQG984003 CAC982985:CAC984003 CJY982985:CJY984003 CTU982985:CTU984003 DDQ982985:DDQ984003 DNM982985:DNM984003 DXI982985:DXI984003 EHE982985:EHE984003 ERA982985:ERA984003 FAW982985:FAW984003 FKS982985:FKS984003 FUO982985:FUO984003 GEK982985:GEK984003 GOG982985:GOG984003 GYC982985:GYC984003 HHY982985:HHY984003 HRU982985:HRU984003 IBQ982985:IBQ984003 ILM982985:ILM984003 IVI982985:IVI984003 JFE982985:JFE984003 JPA982985:JPA984003 JYW982985:JYW984003 KIS982985:KIS984003 KSO982985:KSO984003 LCK982985:LCK984003 LMG982985:LMG984003 LWC982985:LWC984003 MFY982985:MFY984003 MPU982985:MPU984003 MZQ982985:MZQ984003 NJM982985:NJM984003 NTI982985:NTI984003 ODE982985:ODE984003 ONA982985:ONA984003 OWW982985:OWW984003 PGS982985:PGS984003 PQO982985:PQO984003 QAK982985:QAK984003 QKG982985:QKG984003 QUC982985:QUC984003 RDY982985:RDY984003 RNU982985:RNU984003 RXQ982985:RXQ984003 SHM982985:SHM984003 SRI982985:SRI984003 TBE982985:TBE984003 TLA982985:TLA984003 TUW982985:TUW984003 UES982985:UES984003 UOO982985:UOO984003 UYK982985:UYK984003 VIG982985:VIG984003 VSC982985:VSC984003 WBY982985:WBY984003 WLU982985:WLU984003 VSC1029:VSC1094 WLU1029:WLU1094 J1094 WBY1029:WBY1094 JH9:JH1094 TD9:TD1094 ACZ9:ACZ1094 AMV9:AMV1094 AWR9:AWR1094 BGN9:BGN1094 BQJ9:BQJ1094 CAF9:CAF1094 CKB9:CKB1094 CTX9:CTX1094 DDT9:DDT1094 DNP9:DNP1094 DXL9:DXL1094 EHH9:EHH1094 ERD9:ERD1094 FAZ9:FAZ1094 FKV9:FKV1094 FUR9:FUR1094 GEN9:GEN1094 GOJ9:GOJ1094 GYF9:GYF1094 HIB9:HIB1094 HRX9:HRX1094 IBT9:IBT1094 ILP9:ILP1094 IVL9:IVL1094 JFH9:JFH1094 JPD9:JPD1094 JYZ9:JYZ1094 KIV9:KIV1094 KSR9:KSR1094 LCN9:LCN1094 LMJ9:LMJ1094 LWF9:LWF1094 MGB9:MGB1094 MPX9:MPX1094 MZT9:MZT1094 NJP9:NJP1094 NTL9:NTL1094 ODH9:ODH1094 OND9:OND1094 OWZ9:OWZ1094 PGV9:PGV1094 PQR9:PQR1094 QAN9:QAN1094 QKJ9:QKJ1094 QUF9:QUF1094 REB9:REB1094 RNX9:RNX1094 RXT9:RXT1094 SHP9:SHP1094 SRL9:SRL1094 TBH9:TBH1094 TLD9:TLD1094 TUZ9:TUZ1094 UEV9:UEV1094 UOR9:UOR1094 UYN9:UYN1094 VIJ9:VIJ1094 VSF9:VSF1094 WCB9:WCB1094 WLX9:WLX1094 WVT9:WVT1094 WVQ1029:WVQ1094 JE1029:JE1094 TA1029:TA1094 ACW1029:ACW1094 AMS1029:AMS1094 AWO1029:AWO1094 BGK1029:BGK1094 BQG1029:BQG1094 CAC1029:CAC1094 CJY1029:CJY1094 CTU1029:CTU1094 DDQ1029:DDQ1094 DNM1029:DNM1094 DXI1029:DXI1094 EHE1029:EHE1094 ERA1029:ERA1094 FAW1029:FAW1094 FKS1029:FKS1094 FUO1029:FUO1094 GEK1029:GEK1094 GOG1029:GOG1094 GYC1029:GYC1094 HHY1029:HHY1094 HRU1029:HRU1094 IBQ1029:IBQ1094 ILM1029:ILM1094 IVI1029:IVI1094 JFE1029:JFE1094 JPA1029:JPA1094 JYW1029:JYW1094 KIS1029:KIS1094 KSO1029:KSO1094 LCK1029:LCK1094 LMG1029:LMG1094 LWC1029:LWC1094 MFY1029:MFY1094 MPU1029:MPU1094 MZQ1029:MZQ1094 NJM1029:NJM1094 NTI1029:NTI1094 ODE1029:ODE1094 ONA1029:ONA1094 OWW1029:OWW1094 PGS1029:PGS1094 PQO1029:PQO1094 QAK1029:QAK1094 QKG1029:QKG1094 QUC1029:QUC1094 RDY1029:RDY1094 RNU1029:RNU1094 RXQ1029:RXQ1094 SHM1029:SHM1094 SRI1029:SRI1094 TBE1029:TBE1094 TLA1029:TLA1094 TUW1029:TUW1094 UES1029:UES1094 UOO1029:UOO1094 UYK1029:UYK1094 VIG1029:VIG1094 M1094">
      <formula1>Период</formula1>
    </dataValidation>
    <dataValidation type="list" allowBlank="1" showInputMessage="1" showErrorMessage="1" sqref="WVU982985:WVU984127 N65481:N66623 JI65481:JI66623 TE65481:TE66623 ADA65481:ADA66623 AMW65481:AMW66623 AWS65481:AWS66623 BGO65481:BGO66623 BQK65481:BQK66623 CAG65481:CAG66623 CKC65481:CKC66623 CTY65481:CTY66623 DDU65481:DDU66623 DNQ65481:DNQ66623 DXM65481:DXM66623 EHI65481:EHI66623 ERE65481:ERE66623 FBA65481:FBA66623 FKW65481:FKW66623 FUS65481:FUS66623 GEO65481:GEO66623 GOK65481:GOK66623 GYG65481:GYG66623 HIC65481:HIC66623 HRY65481:HRY66623 IBU65481:IBU66623 ILQ65481:ILQ66623 IVM65481:IVM66623 JFI65481:JFI66623 JPE65481:JPE66623 JZA65481:JZA66623 KIW65481:KIW66623 KSS65481:KSS66623 LCO65481:LCO66623 LMK65481:LMK66623 LWG65481:LWG66623 MGC65481:MGC66623 MPY65481:MPY66623 MZU65481:MZU66623 NJQ65481:NJQ66623 NTM65481:NTM66623 ODI65481:ODI66623 ONE65481:ONE66623 OXA65481:OXA66623 PGW65481:PGW66623 PQS65481:PQS66623 QAO65481:QAO66623 QKK65481:QKK66623 QUG65481:QUG66623 REC65481:REC66623 RNY65481:RNY66623 RXU65481:RXU66623 SHQ65481:SHQ66623 SRM65481:SRM66623 TBI65481:TBI66623 TLE65481:TLE66623 TVA65481:TVA66623 UEW65481:UEW66623 UOS65481:UOS66623 UYO65481:UYO66623 VIK65481:VIK66623 VSG65481:VSG66623 WCC65481:WCC66623 WLY65481:WLY66623 WVU65481:WVU66623 N131017:N132159 JI131017:JI132159 TE131017:TE132159 ADA131017:ADA132159 AMW131017:AMW132159 AWS131017:AWS132159 BGO131017:BGO132159 BQK131017:BQK132159 CAG131017:CAG132159 CKC131017:CKC132159 CTY131017:CTY132159 DDU131017:DDU132159 DNQ131017:DNQ132159 DXM131017:DXM132159 EHI131017:EHI132159 ERE131017:ERE132159 FBA131017:FBA132159 FKW131017:FKW132159 FUS131017:FUS132159 GEO131017:GEO132159 GOK131017:GOK132159 GYG131017:GYG132159 HIC131017:HIC132159 HRY131017:HRY132159 IBU131017:IBU132159 ILQ131017:ILQ132159 IVM131017:IVM132159 JFI131017:JFI132159 JPE131017:JPE132159 JZA131017:JZA132159 KIW131017:KIW132159 KSS131017:KSS132159 LCO131017:LCO132159 LMK131017:LMK132159 LWG131017:LWG132159 MGC131017:MGC132159 MPY131017:MPY132159 MZU131017:MZU132159 NJQ131017:NJQ132159 NTM131017:NTM132159 ODI131017:ODI132159 ONE131017:ONE132159 OXA131017:OXA132159 PGW131017:PGW132159 PQS131017:PQS132159 QAO131017:QAO132159 QKK131017:QKK132159 QUG131017:QUG132159 REC131017:REC132159 RNY131017:RNY132159 RXU131017:RXU132159 SHQ131017:SHQ132159 SRM131017:SRM132159 TBI131017:TBI132159 TLE131017:TLE132159 TVA131017:TVA132159 UEW131017:UEW132159 UOS131017:UOS132159 UYO131017:UYO132159 VIK131017:VIK132159 VSG131017:VSG132159 WCC131017:WCC132159 WLY131017:WLY132159 WVU131017:WVU132159 N196553:N197695 JI196553:JI197695 TE196553:TE197695 ADA196553:ADA197695 AMW196553:AMW197695 AWS196553:AWS197695 BGO196553:BGO197695 BQK196553:BQK197695 CAG196553:CAG197695 CKC196553:CKC197695 CTY196553:CTY197695 DDU196553:DDU197695 DNQ196553:DNQ197695 DXM196553:DXM197695 EHI196553:EHI197695 ERE196553:ERE197695 FBA196553:FBA197695 FKW196553:FKW197695 FUS196553:FUS197695 GEO196553:GEO197695 GOK196553:GOK197695 GYG196553:GYG197695 HIC196553:HIC197695 HRY196553:HRY197695 IBU196553:IBU197695 ILQ196553:ILQ197695 IVM196553:IVM197695 JFI196553:JFI197695 JPE196553:JPE197695 JZA196553:JZA197695 KIW196553:KIW197695 KSS196553:KSS197695 LCO196553:LCO197695 LMK196553:LMK197695 LWG196553:LWG197695 MGC196553:MGC197695 MPY196553:MPY197695 MZU196553:MZU197695 NJQ196553:NJQ197695 NTM196553:NTM197695 ODI196553:ODI197695 ONE196553:ONE197695 OXA196553:OXA197695 PGW196553:PGW197695 PQS196553:PQS197695 QAO196553:QAO197695 QKK196553:QKK197695 QUG196553:QUG197695 REC196553:REC197695 RNY196553:RNY197695 RXU196553:RXU197695 SHQ196553:SHQ197695 SRM196553:SRM197695 TBI196553:TBI197695 TLE196553:TLE197695 TVA196553:TVA197695 UEW196553:UEW197695 UOS196553:UOS197695 UYO196553:UYO197695 VIK196553:VIK197695 VSG196553:VSG197695 WCC196553:WCC197695 WLY196553:WLY197695 WVU196553:WVU197695 N262089:N263231 JI262089:JI263231 TE262089:TE263231 ADA262089:ADA263231 AMW262089:AMW263231 AWS262089:AWS263231 BGO262089:BGO263231 BQK262089:BQK263231 CAG262089:CAG263231 CKC262089:CKC263231 CTY262089:CTY263231 DDU262089:DDU263231 DNQ262089:DNQ263231 DXM262089:DXM263231 EHI262089:EHI263231 ERE262089:ERE263231 FBA262089:FBA263231 FKW262089:FKW263231 FUS262089:FUS263231 GEO262089:GEO263231 GOK262089:GOK263231 GYG262089:GYG263231 HIC262089:HIC263231 HRY262089:HRY263231 IBU262089:IBU263231 ILQ262089:ILQ263231 IVM262089:IVM263231 JFI262089:JFI263231 JPE262089:JPE263231 JZA262089:JZA263231 KIW262089:KIW263231 KSS262089:KSS263231 LCO262089:LCO263231 LMK262089:LMK263231 LWG262089:LWG263231 MGC262089:MGC263231 MPY262089:MPY263231 MZU262089:MZU263231 NJQ262089:NJQ263231 NTM262089:NTM263231 ODI262089:ODI263231 ONE262089:ONE263231 OXA262089:OXA263231 PGW262089:PGW263231 PQS262089:PQS263231 QAO262089:QAO263231 QKK262089:QKK263231 QUG262089:QUG263231 REC262089:REC263231 RNY262089:RNY263231 RXU262089:RXU263231 SHQ262089:SHQ263231 SRM262089:SRM263231 TBI262089:TBI263231 TLE262089:TLE263231 TVA262089:TVA263231 UEW262089:UEW263231 UOS262089:UOS263231 UYO262089:UYO263231 VIK262089:VIK263231 VSG262089:VSG263231 WCC262089:WCC263231 WLY262089:WLY263231 WVU262089:WVU263231 N327625:N328767 JI327625:JI328767 TE327625:TE328767 ADA327625:ADA328767 AMW327625:AMW328767 AWS327625:AWS328767 BGO327625:BGO328767 BQK327625:BQK328767 CAG327625:CAG328767 CKC327625:CKC328767 CTY327625:CTY328767 DDU327625:DDU328767 DNQ327625:DNQ328767 DXM327625:DXM328767 EHI327625:EHI328767 ERE327625:ERE328767 FBA327625:FBA328767 FKW327625:FKW328767 FUS327625:FUS328767 GEO327625:GEO328767 GOK327625:GOK328767 GYG327625:GYG328767 HIC327625:HIC328767 HRY327625:HRY328767 IBU327625:IBU328767 ILQ327625:ILQ328767 IVM327625:IVM328767 JFI327625:JFI328767 JPE327625:JPE328767 JZA327625:JZA328767 KIW327625:KIW328767 KSS327625:KSS328767 LCO327625:LCO328767 LMK327625:LMK328767 LWG327625:LWG328767 MGC327625:MGC328767 MPY327625:MPY328767 MZU327625:MZU328767 NJQ327625:NJQ328767 NTM327625:NTM328767 ODI327625:ODI328767 ONE327625:ONE328767 OXA327625:OXA328767 PGW327625:PGW328767 PQS327625:PQS328767 QAO327625:QAO328767 QKK327625:QKK328767 QUG327625:QUG328767 REC327625:REC328767 RNY327625:RNY328767 RXU327625:RXU328767 SHQ327625:SHQ328767 SRM327625:SRM328767 TBI327625:TBI328767 TLE327625:TLE328767 TVA327625:TVA328767 UEW327625:UEW328767 UOS327625:UOS328767 UYO327625:UYO328767 VIK327625:VIK328767 VSG327625:VSG328767 WCC327625:WCC328767 WLY327625:WLY328767 WVU327625:WVU328767 N393161:N394303 JI393161:JI394303 TE393161:TE394303 ADA393161:ADA394303 AMW393161:AMW394303 AWS393161:AWS394303 BGO393161:BGO394303 BQK393161:BQK394303 CAG393161:CAG394303 CKC393161:CKC394303 CTY393161:CTY394303 DDU393161:DDU394303 DNQ393161:DNQ394303 DXM393161:DXM394303 EHI393161:EHI394303 ERE393161:ERE394303 FBA393161:FBA394303 FKW393161:FKW394303 FUS393161:FUS394303 GEO393161:GEO394303 GOK393161:GOK394303 GYG393161:GYG394303 HIC393161:HIC394303 HRY393161:HRY394303 IBU393161:IBU394303 ILQ393161:ILQ394303 IVM393161:IVM394303 JFI393161:JFI394303 JPE393161:JPE394303 JZA393161:JZA394303 KIW393161:KIW394303 KSS393161:KSS394303 LCO393161:LCO394303 LMK393161:LMK394303 LWG393161:LWG394303 MGC393161:MGC394303 MPY393161:MPY394303 MZU393161:MZU394303 NJQ393161:NJQ394303 NTM393161:NTM394303 ODI393161:ODI394303 ONE393161:ONE394303 OXA393161:OXA394303 PGW393161:PGW394303 PQS393161:PQS394303 QAO393161:QAO394303 QKK393161:QKK394303 QUG393161:QUG394303 REC393161:REC394303 RNY393161:RNY394303 RXU393161:RXU394303 SHQ393161:SHQ394303 SRM393161:SRM394303 TBI393161:TBI394303 TLE393161:TLE394303 TVA393161:TVA394303 UEW393161:UEW394303 UOS393161:UOS394303 UYO393161:UYO394303 VIK393161:VIK394303 VSG393161:VSG394303 WCC393161:WCC394303 WLY393161:WLY394303 WVU393161:WVU394303 N458697:N459839 JI458697:JI459839 TE458697:TE459839 ADA458697:ADA459839 AMW458697:AMW459839 AWS458697:AWS459839 BGO458697:BGO459839 BQK458697:BQK459839 CAG458697:CAG459839 CKC458697:CKC459839 CTY458697:CTY459839 DDU458697:DDU459839 DNQ458697:DNQ459839 DXM458697:DXM459839 EHI458697:EHI459839 ERE458697:ERE459839 FBA458697:FBA459839 FKW458697:FKW459839 FUS458697:FUS459839 GEO458697:GEO459839 GOK458697:GOK459839 GYG458697:GYG459839 HIC458697:HIC459839 HRY458697:HRY459839 IBU458697:IBU459839 ILQ458697:ILQ459839 IVM458697:IVM459839 JFI458697:JFI459839 JPE458697:JPE459839 JZA458697:JZA459839 KIW458697:KIW459839 KSS458697:KSS459839 LCO458697:LCO459839 LMK458697:LMK459839 LWG458697:LWG459839 MGC458697:MGC459839 MPY458697:MPY459839 MZU458697:MZU459839 NJQ458697:NJQ459839 NTM458697:NTM459839 ODI458697:ODI459839 ONE458697:ONE459839 OXA458697:OXA459839 PGW458697:PGW459839 PQS458697:PQS459839 QAO458697:QAO459839 QKK458697:QKK459839 QUG458697:QUG459839 REC458697:REC459839 RNY458697:RNY459839 RXU458697:RXU459839 SHQ458697:SHQ459839 SRM458697:SRM459839 TBI458697:TBI459839 TLE458697:TLE459839 TVA458697:TVA459839 UEW458697:UEW459839 UOS458697:UOS459839 UYO458697:UYO459839 VIK458697:VIK459839 VSG458697:VSG459839 WCC458697:WCC459839 WLY458697:WLY459839 WVU458697:WVU459839 N524233:N525375 JI524233:JI525375 TE524233:TE525375 ADA524233:ADA525375 AMW524233:AMW525375 AWS524233:AWS525375 BGO524233:BGO525375 BQK524233:BQK525375 CAG524233:CAG525375 CKC524233:CKC525375 CTY524233:CTY525375 DDU524233:DDU525375 DNQ524233:DNQ525375 DXM524233:DXM525375 EHI524233:EHI525375 ERE524233:ERE525375 FBA524233:FBA525375 FKW524233:FKW525375 FUS524233:FUS525375 GEO524233:GEO525375 GOK524233:GOK525375 GYG524233:GYG525375 HIC524233:HIC525375 HRY524233:HRY525375 IBU524233:IBU525375 ILQ524233:ILQ525375 IVM524233:IVM525375 JFI524233:JFI525375 JPE524233:JPE525375 JZA524233:JZA525375 KIW524233:KIW525375 KSS524233:KSS525375 LCO524233:LCO525375 LMK524233:LMK525375 LWG524233:LWG525375 MGC524233:MGC525375 MPY524233:MPY525375 MZU524233:MZU525375 NJQ524233:NJQ525375 NTM524233:NTM525375 ODI524233:ODI525375 ONE524233:ONE525375 OXA524233:OXA525375 PGW524233:PGW525375 PQS524233:PQS525375 QAO524233:QAO525375 QKK524233:QKK525375 QUG524233:QUG525375 REC524233:REC525375 RNY524233:RNY525375 RXU524233:RXU525375 SHQ524233:SHQ525375 SRM524233:SRM525375 TBI524233:TBI525375 TLE524233:TLE525375 TVA524233:TVA525375 UEW524233:UEW525375 UOS524233:UOS525375 UYO524233:UYO525375 VIK524233:VIK525375 VSG524233:VSG525375 WCC524233:WCC525375 WLY524233:WLY525375 WVU524233:WVU525375 N589769:N590911 JI589769:JI590911 TE589769:TE590911 ADA589769:ADA590911 AMW589769:AMW590911 AWS589769:AWS590911 BGO589769:BGO590911 BQK589769:BQK590911 CAG589769:CAG590911 CKC589769:CKC590911 CTY589769:CTY590911 DDU589769:DDU590911 DNQ589769:DNQ590911 DXM589769:DXM590911 EHI589769:EHI590911 ERE589769:ERE590911 FBA589769:FBA590911 FKW589769:FKW590911 FUS589769:FUS590911 GEO589769:GEO590911 GOK589769:GOK590911 GYG589769:GYG590911 HIC589769:HIC590911 HRY589769:HRY590911 IBU589769:IBU590911 ILQ589769:ILQ590911 IVM589769:IVM590911 JFI589769:JFI590911 JPE589769:JPE590911 JZA589769:JZA590911 KIW589769:KIW590911 KSS589769:KSS590911 LCO589769:LCO590911 LMK589769:LMK590911 LWG589769:LWG590911 MGC589769:MGC590911 MPY589769:MPY590911 MZU589769:MZU590911 NJQ589769:NJQ590911 NTM589769:NTM590911 ODI589769:ODI590911 ONE589769:ONE590911 OXA589769:OXA590911 PGW589769:PGW590911 PQS589769:PQS590911 QAO589769:QAO590911 QKK589769:QKK590911 QUG589769:QUG590911 REC589769:REC590911 RNY589769:RNY590911 RXU589769:RXU590911 SHQ589769:SHQ590911 SRM589769:SRM590911 TBI589769:TBI590911 TLE589769:TLE590911 TVA589769:TVA590911 UEW589769:UEW590911 UOS589769:UOS590911 UYO589769:UYO590911 VIK589769:VIK590911 VSG589769:VSG590911 WCC589769:WCC590911 WLY589769:WLY590911 WVU589769:WVU590911 N655305:N656447 JI655305:JI656447 TE655305:TE656447 ADA655305:ADA656447 AMW655305:AMW656447 AWS655305:AWS656447 BGO655305:BGO656447 BQK655305:BQK656447 CAG655305:CAG656447 CKC655305:CKC656447 CTY655305:CTY656447 DDU655305:DDU656447 DNQ655305:DNQ656447 DXM655305:DXM656447 EHI655305:EHI656447 ERE655305:ERE656447 FBA655305:FBA656447 FKW655305:FKW656447 FUS655305:FUS656447 GEO655305:GEO656447 GOK655305:GOK656447 GYG655305:GYG656447 HIC655305:HIC656447 HRY655305:HRY656447 IBU655305:IBU656447 ILQ655305:ILQ656447 IVM655305:IVM656447 JFI655305:JFI656447 JPE655305:JPE656447 JZA655305:JZA656447 KIW655305:KIW656447 KSS655305:KSS656447 LCO655305:LCO656447 LMK655305:LMK656447 LWG655305:LWG656447 MGC655305:MGC656447 MPY655305:MPY656447 MZU655305:MZU656447 NJQ655305:NJQ656447 NTM655305:NTM656447 ODI655305:ODI656447 ONE655305:ONE656447 OXA655305:OXA656447 PGW655305:PGW656447 PQS655305:PQS656447 QAO655305:QAO656447 QKK655305:QKK656447 QUG655305:QUG656447 REC655305:REC656447 RNY655305:RNY656447 RXU655305:RXU656447 SHQ655305:SHQ656447 SRM655305:SRM656447 TBI655305:TBI656447 TLE655305:TLE656447 TVA655305:TVA656447 UEW655305:UEW656447 UOS655305:UOS656447 UYO655305:UYO656447 VIK655305:VIK656447 VSG655305:VSG656447 WCC655305:WCC656447 WLY655305:WLY656447 WVU655305:WVU656447 N720841:N721983 JI720841:JI721983 TE720841:TE721983 ADA720841:ADA721983 AMW720841:AMW721983 AWS720841:AWS721983 BGO720841:BGO721983 BQK720841:BQK721983 CAG720841:CAG721983 CKC720841:CKC721983 CTY720841:CTY721983 DDU720841:DDU721983 DNQ720841:DNQ721983 DXM720841:DXM721983 EHI720841:EHI721983 ERE720841:ERE721983 FBA720841:FBA721983 FKW720841:FKW721983 FUS720841:FUS721983 GEO720841:GEO721983 GOK720841:GOK721983 GYG720841:GYG721983 HIC720841:HIC721983 HRY720841:HRY721983 IBU720841:IBU721983 ILQ720841:ILQ721983 IVM720841:IVM721983 JFI720841:JFI721983 JPE720841:JPE721983 JZA720841:JZA721983 KIW720841:KIW721983 KSS720841:KSS721983 LCO720841:LCO721983 LMK720841:LMK721983 LWG720841:LWG721983 MGC720841:MGC721983 MPY720841:MPY721983 MZU720841:MZU721983 NJQ720841:NJQ721983 NTM720841:NTM721983 ODI720841:ODI721983 ONE720841:ONE721983 OXA720841:OXA721983 PGW720841:PGW721983 PQS720841:PQS721983 QAO720841:QAO721983 QKK720841:QKK721983 QUG720841:QUG721983 REC720841:REC721983 RNY720841:RNY721983 RXU720841:RXU721983 SHQ720841:SHQ721983 SRM720841:SRM721983 TBI720841:TBI721983 TLE720841:TLE721983 TVA720841:TVA721983 UEW720841:UEW721983 UOS720841:UOS721983 UYO720841:UYO721983 VIK720841:VIK721983 VSG720841:VSG721983 WCC720841:WCC721983 WLY720841:WLY721983 WVU720841:WVU721983 N786377:N787519 JI786377:JI787519 TE786377:TE787519 ADA786377:ADA787519 AMW786377:AMW787519 AWS786377:AWS787519 BGO786377:BGO787519 BQK786377:BQK787519 CAG786377:CAG787519 CKC786377:CKC787519 CTY786377:CTY787519 DDU786377:DDU787519 DNQ786377:DNQ787519 DXM786377:DXM787519 EHI786377:EHI787519 ERE786377:ERE787519 FBA786377:FBA787519 FKW786377:FKW787519 FUS786377:FUS787519 GEO786377:GEO787519 GOK786377:GOK787519 GYG786377:GYG787519 HIC786377:HIC787519 HRY786377:HRY787519 IBU786377:IBU787519 ILQ786377:ILQ787519 IVM786377:IVM787519 JFI786377:JFI787519 JPE786377:JPE787519 JZA786377:JZA787519 KIW786377:KIW787519 KSS786377:KSS787519 LCO786377:LCO787519 LMK786377:LMK787519 LWG786377:LWG787519 MGC786377:MGC787519 MPY786377:MPY787519 MZU786377:MZU787519 NJQ786377:NJQ787519 NTM786377:NTM787519 ODI786377:ODI787519 ONE786377:ONE787519 OXA786377:OXA787519 PGW786377:PGW787519 PQS786377:PQS787519 QAO786377:QAO787519 QKK786377:QKK787519 QUG786377:QUG787519 REC786377:REC787519 RNY786377:RNY787519 RXU786377:RXU787519 SHQ786377:SHQ787519 SRM786377:SRM787519 TBI786377:TBI787519 TLE786377:TLE787519 TVA786377:TVA787519 UEW786377:UEW787519 UOS786377:UOS787519 UYO786377:UYO787519 VIK786377:VIK787519 VSG786377:VSG787519 WCC786377:WCC787519 WLY786377:WLY787519 WVU786377:WVU787519 N851913:N853055 JI851913:JI853055 TE851913:TE853055 ADA851913:ADA853055 AMW851913:AMW853055 AWS851913:AWS853055 BGO851913:BGO853055 BQK851913:BQK853055 CAG851913:CAG853055 CKC851913:CKC853055 CTY851913:CTY853055 DDU851913:DDU853055 DNQ851913:DNQ853055 DXM851913:DXM853055 EHI851913:EHI853055 ERE851913:ERE853055 FBA851913:FBA853055 FKW851913:FKW853055 FUS851913:FUS853055 GEO851913:GEO853055 GOK851913:GOK853055 GYG851913:GYG853055 HIC851913:HIC853055 HRY851913:HRY853055 IBU851913:IBU853055 ILQ851913:ILQ853055 IVM851913:IVM853055 JFI851913:JFI853055 JPE851913:JPE853055 JZA851913:JZA853055 KIW851913:KIW853055 KSS851913:KSS853055 LCO851913:LCO853055 LMK851913:LMK853055 LWG851913:LWG853055 MGC851913:MGC853055 MPY851913:MPY853055 MZU851913:MZU853055 NJQ851913:NJQ853055 NTM851913:NTM853055 ODI851913:ODI853055 ONE851913:ONE853055 OXA851913:OXA853055 PGW851913:PGW853055 PQS851913:PQS853055 QAO851913:QAO853055 QKK851913:QKK853055 QUG851913:QUG853055 REC851913:REC853055 RNY851913:RNY853055 RXU851913:RXU853055 SHQ851913:SHQ853055 SRM851913:SRM853055 TBI851913:TBI853055 TLE851913:TLE853055 TVA851913:TVA853055 UEW851913:UEW853055 UOS851913:UOS853055 UYO851913:UYO853055 VIK851913:VIK853055 VSG851913:VSG853055 WCC851913:WCC853055 WLY851913:WLY853055 WVU851913:WVU853055 N917449:N918591 JI917449:JI918591 TE917449:TE918591 ADA917449:ADA918591 AMW917449:AMW918591 AWS917449:AWS918591 BGO917449:BGO918591 BQK917449:BQK918591 CAG917449:CAG918591 CKC917449:CKC918591 CTY917449:CTY918591 DDU917449:DDU918591 DNQ917449:DNQ918591 DXM917449:DXM918591 EHI917449:EHI918591 ERE917449:ERE918591 FBA917449:FBA918591 FKW917449:FKW918591 FUS917449:FUS918591 GEO917449:GEO918591 GOK917449:GOK918591 GYG917449:GYG918591 HIC917449:HIC918591 HRY917449:HRY918591 IBU917449:IBU918591 ILQ917449:ILQ918591 IVM917449:IVM918591 JFI917449:JFI918591 JPE917449:JPE918591 JZA917449:JZA918591 KIW917449:KIW918591 KSS917449:KSS918591 LCO917449:LCO918591 LMK917449:LMK918591 LWG917449:LWG918591 MGC917449:MGC918591 MPY917449:MPY918591 MZU917449:MZU918591 NJQ917449:NJQ918591 NTM917449:NTM918591 ODI917449:ODI918591 ONE917449:ONE918591 OXA917449:OXA918591 PGW917449:PGW918591 PQS917449:PQS918591 QAO917449:QAO918591 QKK917449:QKK918591 QUG917449:QUG918591 REC917449:REC918591 RNY917449:RNY918591 RXU917449:RXU918591 SHQ917449:SHQ918591 SRM917449:SRM918591 TBI917449:TBI918591 TLE917449:TLE918591 TVA917449:TVA918591 UEW917449:UEW918591 UOS917449:UOS918591 UYO917449:UYO918591 VIK917449:VIK918591 VSG917449:VSG918591 WCC917449:WCC918591 WLY917449:WLY918591 WVU917449:WVU918591 N982985:N984127 JI982985:JI984127 TE982985:TE984127 ADA982985:ADA984127 AMW982985:AMW984127 AWS982985:AWS984127 BGO982985:BGO984127 BQK982985:BQK984127 CAG982985:CAG984127 CKC982985:CKC984127 CTY982985:CTY984127 DDU982985:DDU984127 DNQ982985:DNQ984127 DXM982985:DXM984127 EHI982985:EHI984127 ERE982985:ERE984127 FBA982985:FBA984127 FKW982985:FKW984127 FUS982985:FUS984127 GEO982985:GEO984127 GOK982985:GOK984127 GYG982985:GYG984127 HIC982985:HIC984127 HRY982985:HRY984127 IBU982985:IBU984127 ILQ982985:ILQ984127 IVM982985:IVM984127 JFI982985:JFI984127 JPE982985:JPE984127 JZA982985:JZA984127 KIW982985:KIW984127 KSS982985:KSS984127 LCO982985:LCO984127 LMK982985:LMK984127 LWG982985:LWG984127 MGC982985:MGC984127 MPY982985:MPY984127 MZU982985:MZU984127 NJQ982985:NJQ984127 NTM982985:NTM984127 ODI982985:ODI984127 ONE982985:ONE984127 OXA982985:OXA984127 PGW982985:PGW984127 PQS982985:PQS984127 QAO982985:QAO984127 QKK982985:QKK984127 QUG982985:QUG984127 REC982985:REC984127 RNY982985:RNY984127 RXU982985:RXU984127 SHQ982985:SHQ984127 SRM982985:SRM984127 TBI982985:TBI984127 TLE982985:TLE984127 TVA982985:TVA984127 UEW982985:UEW984127 UOS982985:UOS984127 UYO982985:UYO984127 VIK982985:VIK984127 VSG982985:VSG984127 WCC982985:WCC984127 WLY982985:WLY984127 N827:N1094 JI9:JI1094 TE9:TE1094 ADA9:ADA1094 AMW9:AMW1094 AWS9:AWS1094 BGO9:BGO1094 BQK9:BQK1094 CAG9:CAG1094 CKC9:CKC1094 CTY9:CTY1094 DDU9:DDU1094 DNQ9:DNQ1094 DXM9:DXM1094 EHI9:EHI1094 ERE9:ERE1094 FBA9:FBA1094 FKW9:FKW1094 FUS9:FUS1094 GEO9:GEO1094 GOK9:GOK1094 GYG9:GYG1094 HIC9:HIC1094 HRY9:HRY1094 IBU9:IBU1094 ILQ9:ILQ1094 IVM9:IVM1094 JFI9:JFI1094 JPE9:JPE1094 JZA9:JZA1094 KIW9:KIW1094 KSS9:KSS1094 LCO9:LCO1094 LMK9:LMK1094 LWG9:LWG1094 MGC9:MGC1094 MPY9:MPY1094 MZU9:MZU1094 NJQ9:NJQ1094 NTM9:NTM1094 ODI9:ODI1094 ONE9:ONE1094 OXA9:OXA1094 PGW9:PGW1094 PQS9:PQS1094 QAO9:QAO1094 QKK9:QKK1094 QUG9:QUG1094 REC9:REC1094 RNY9:RNY1094 RXU9:RXU1094 SHQ9:SHQ1094 SRM9:SRM1094 TBI9:TBI1094 TLE9:TLE1094 TVA9:TVA1094 UEW9:UEW1094 UOS9:UOS1094 UYO9:UYO1094 VIK9:VIK1094 VSG9:VSG1094 WCC9:WCC1094 WLY9:WLY1094 WVU9:WVU1094 N433:N799">
      <formula1>Месяц</formula1>
    </dataValidation>
    <dataValidation type="list" allowBlank="1" showInputMessage="1" showErrorMessage="1" sqref="F66501:F66623 JA66501:JA66623 SW66501:SW66623 ACS66501:ACS66623 AMO66501:AMO66623 AWK66501:AWK66623 BGG66501:BGG66623 BQC66501:BQC66623 BZY66501:BZY66623 CJU66501:CJU66623 CTQ66501:CTQ66623 DDM66501:DDM66623 DNI66501:DNI66623 DXE66501:DXE66623 EHA66501:EHA66623 EQW66501:EQW66623 FAS66501:FAS66623 FKO66501:FKO66623 FUK66501:FUK66623 GEG66501:GEG66623 GOC66501:GOC66623 GXY66501:GXY66623 HHU66501:HHU66623 HRQ66501:HRQ66623 IBM66501:IBM66623 ILI66501:ILI66623 IVE66501:IVE66623 JFA66501:JFA66623 JOW66501:JOW66623 JYS66501:JYS66623 KIO66501:KIO66623 KSK66501:KSK66623 LCG66501:LCG66623 LMC66501:LMC66623 LVY66501:LVY66623 MFU66501:MFU66623 MPQ66501:MPQ66623 MZM66501:MZM66623 NJI66501:NJI66623 NTE66501:NTE66623 ODA66501:ODA66623 OMW66501:OMW66623 OWS66501:OWS66623 PGO66501:PGO66623 PQK66501:PQK66623 QAG66501:QAG66623 QKC66501:QKC66623 QTY66501:QTY66623 RDU66501:RDU66623 RNQ66501:RNQ66623 RXM66501:RXM66623 SHI66501:SHI66623 SRE66501:SRE66623 TBA66501:TBA66623 TKW66501:TKW66623 TUS66501:TUS66623 UEO66501:UEO66623 UOK66501:UOK66623 UYG66501:UYG66623 VIC66501:VIC66623 VRY66501:VRY66623 WBU66501:WBU66623 WLQ66501:WLQ66623 WVM66501:WVM66623 F132037:F132159 JA132037:JA132159 SW132037:SW132159 ACS132037:ACS132159 AMO132037:AMO132159 AWK132037:AWK132159 BGG132037:BGG132159 BQC132037:BQC132159 BZY132037:BZY132159 CJU132037:CJU132159 CTQ132037:CTQ132159 DDM132037:DDM132159 DNI132037:DNI132159 DXE132037:DXE132159 EHA132037:EHA132159 EQW132037:EQW132159 FAS132037:FAS132159 FKO132037:FKO132159 FUK132037:FUK132159 GEG132037:GEG132159 GOC132037:GOC132159 GXY132037:GXY132159 HHU132037:HHU132159 HRQ132037:HRQ132159 IBM132037:IBM132159 ILI132037:ILI132159 IVE132037:IVE132159 JFA132037:JFA132159 JOW132037:JOW132159 JYS132037:JYS132159 KIO132037:KIO132159 KSK132037:KSK132159 LCG132037:LCG132159 LMC132037:LMC132159 LVY132037:LVY132159 MFU132037:MFU132159 MPQ132037:MPQ132159 MZM132037:MZM132159 NJI132037:NJI132159 NTE132037:NTE132159 ODA132037:ODA132159 OMW132037:OMW132159 OWS132037:OWS132159 PGO132037:PGO132159 PQK132037:PQK132159 QAG132037:QAG132159 QKC132037:QKC132159 QTY132037:QTY132159 RDU132037:RDU132159 RNQ132037:RNQ132159 RXM132037:RXM132159 SHI132037:SHI132159 SRE132037:SRE132159 TBA132037:TBA132159 TKW132037:TKW132159 TUS132037:TUS132159 UEO132037:UEO132159 UOK132037:UOK132159 UYG132037:UYG132159 VIC132037:VIC132159 VRY132037:VRY132159 WBU132037:WBU132159 WLQ132037:WLQ132159 WVM132037:WVM132159 F197573:F197695 JA197573:JA197695 SW197573:SW197695 ACS197573:ACS197695 AMO197573:AMO197695 AWK197573:AWK197695 BGG197573:BGG197695 BQC197573:BQC197695 BZY197573:BZY197695 CJU197573:CJU197695 CTQ197573:CTQ197695 DDM197573:DDM197695 DNI197573:DNI197695 DXE197573:DXE197695 EHA197573:EHA197695 EQW197573:EQW197695 FAS197573:FAS197695 FKO197573:FKO197695 FUK197573:FUK197695 GEG197573:GEG197695 GOC197573:GOC197695 GXY197573:GXY197695 HHU197573:HHU197695 HRQ197573:HRQ197695 IBM197573:IBM197695 ILI197573:ILI197695 IVE197573:IVE197695 JFA197573:JFA197695 JOW197573:JOW197695 JYS197573:JYS197695 KIO197573:KIO197695 KSK197573:KSK197695 LCG197573:LCG197695 LMC197573:LMC197695 LVY197573:LVY197695 MFU197573:MFU197695 MPQ197573:MPQ197695 MZM197573:MZM197695 NJI197573:NJI197695 NTE197573:NTE197695 ODA197573:ODA197695 OMW197573:OMW197695 OWS197573:OWS197695 PGO197573:PGO197695 PQK197573:PQK197695 QAG197573:QAG197695 QKC197573:QKC197695 QTY197573:QTY197695 RDU197573:RDU197695 RNQ197573:RNQ197695 RXM197573:RXM197695 SHI197573:SHI197695 SRE197573:SRE197695 TBA197573:TBA197695 TKW197573:TKW197695 TUS197573:TUS197695 UEO197573:UEO197695 UOK197573:UOK197695 UYG197573:UYG197695 VIC197573:VIC197695 VRY197573:VRY197695 WBU197573:WBU197695 WLQ197573:WLQ197695 WVM197573:WVM197695 F263109:F263231 JA263109:JA263231 SW263109:SW263231 ACS263109:ACS263231 AMO263109:AMO263231 AWK263109:AWK263231 BGG263109:BGG263231 BQC263109:BQC263231 BZY263109:BZY263231 CJU263109:CJU263231 CTQ263109:CTQ263231 DDM263109:DDM263231 DNI263109:DNI263231 DXE263109:DXE263231 EHA263109:EHA263231 EQW263109:EQW263231 FAS263109:FAS263231 FKO263109:FKO263231 FUK263109:FUK263231 GEG263109:GEG263231 GOC263109:GOC263231 GXY263109:GXY263231 HHU263109:HHU263231 HRQ263109:HRQ263231 IBM263109:IBM263231 ILI263109:ILI263231 IVE263109:IVE263231 JFA263109:JFA263231 JOW263109:JOW263231 JYS263109:JYS263231 KIO263109:KIO263231 KSK263109:KSK263231 LCG263109:LCG263231 LMC263109:LMC263231 LVY263109:LVY263231 MFU263109:MFU263231 MPQ263109:MPQ263231 MZM263109:MZM263231 NJI263109:NJI263231 NTE263109:NTE263231 ODA263109:ODA263231 OMW263109:OMW263231 OWS263109:OWS263231 PGO263109:PGO263231 PQK263109:PQK263231 QAG263109:QAG263231 QKC263109:QKC263231 QTY263109:QTY263231 RDU263109:RDU263231 RNQ263109:RNQ263231 RXM263109:RXM263231 SHI263109:SHI263231 SRE263109:SRE263231 TBA263109:TBA263231 TKW263109:TKW263231 TUS263109:TUS263231 UEO263109:UEO263231 UOK263109:UOK263231 UYG263109:UYG263231 VIC263109:VIC263231 VRY263109:VRY263231 WBU263109:WBU263231 WLQ263109:WLQ263231 WVM263109:WVM263231 F328645:F328767 JA328645:JA328767 SW328645:SW328767 ACS328645:ACS328767 AMO328645:AMO328767 AWK328645:AWK328767 BGG328645:BGG328767 BQC328645:BQC328767 BZY328645:BZY328767 CJU328645:CJU328767 CTQ328645:CTQ328767 DDM328645:DDM328767 DNI328645:DNI328767 DXE328645:DXE328767 EHA328645:EHA328767 EQW328645:EQW328767 FAS328645:FAS328767 FKO328645:FKO328767 FUK328645:FUK328767 GEG328645:GEG328767 GOC328645:GOC328767 GXY328645:GXY328767 HHU328645:HHU328767 HRQ328645:HRQ328767 IBM328645:IBM328767 ILI328645:ILI328767 IVE328645:IVE328767 JFA328645:JFA328767 JOW328645:JOW328767 JYS328645:JYS328767 KIO328645:KIO328767 KSK328645:KSK328767 LCG328645:LCG328767 LMC328645:LMC328767 LVY328645:LVY328767 MFU328645:MFU328767 MPQ328645:MPQ328767 MZM328645:MZM328767 NJI328645:NJI328767 NTE328645:NTE328767 ODA328645:ODA328767 OMW328645:OMW328767 OWS328645:OWS328767 PGO328645:PGO328767 PQK328645:PQK328767 QAG328645:QAG328767 QKC328645:QKC328767 QTY328645:QTY328767 RDU328645:RDU328767 RNQ328645:RNQ328767 RXM328645:RXM328767 SHI328645:SHI328767 SRE328645:SRE328767 TBA328645:TBA328767 TKW328645:TKW328767 TUS328645:TUS328767 UEO328645:UEO328767 UOK328645:UOK328767 UYG328645:UYG328767 VIC328645:VIC328767 VRY328645:VRY328767 WBU328645:WBU328767 WLQ328645:WLQ328767 WVM328645:WVM328767 F394181:F394303 JA394181:JA394303 SW394181:SW394303 ACS394181:ACS394303 AMO394181:AMO394303 AWK394181:AWK394303 BGG394181:BGG394303 BQC394181:BQC394303 BZY394181:BZY394303 CJU394181:CJU394303 CTQ394181:CTQ394303 DDM394181:DDM394303 DNI394181:DNI394303 DXE394181:DXE394303 EHA394181:EHA394303 EQW394181:EQW394303 FAS394181:FAS394303 FKO394181:FKO394303 FUK394181:FUK394303 GEG394181:GEG394303 GOC394181:GOC394303 GXY394181:GXY394303 HHU394181:HHU394303 HRQ394181:HRQ394303 IBM394181:IBM394303 ILI394181:ILI394303 IVE394181:IVE394303 JFA394181:JFA394303 JOW394181:JOW394303 JYS394181:JYS394303 KIO394181:KIO394303 KSK394181:KSK394303 LCG394181:LCG394303 LMC394181:LMC394303 LVY394181:LVY394303 MFU394181:MFU394303 MPQ394181:MPQ394303 MZM394181:MZM394303 NJI394181:NJI394303 NTE394181:NTE394303 ODA394181:ODA394303 OMW394181:OMW394303 OWS394181:OWS394303 PGO394181:PGO394303 PQK394181:PQK394303 QAG394181:QAG394303 QKC394181:QKC394303 QTY394181:QTY394303 RDU394181:RDU394303 RNQ394181:RNQ394303 RXM394181:RXM394303 SHI394181:SHI394303 SRE394181:SRE394303 TBA394181:TBA394303 TKW394181:TKW394303 TUS394181:TUS394303 UEO394181:UEO394303 UOK394181:UOK394303 UYG394181:UYG394303 VIC394181:VIC394303 VRY394181:VRY394303 WBU394181:WBU394303 WLQ394181:WLQ394303 WVM394181:WVM394303 F459717:F459839 JA459717:JA459839 SW459717:SW459839 ACS459717:ACS459839 AMO459717:AMO459839 AWK459717:AWK459839 BGG459717:BGG459839 BQC459717:BQC459839 BZY459717:BZY459839 CJU459717:CJU459839 CTQ459717:CTQ459839 DDM459717:DDM459839 DNI459717:DNI459839 DXE459717:DXE459839 EHA459717:EHA459839 EQW459717:EQW459839 FAS459717:FAS459839 FKO459717:FKO459839 FUK459717:FUK459839 GEG459717:GEG459839 GOC459717:GOC459839 GXY459717:GXY459839 HHU459717:HHU459839 HRQ459717:HRQ459839 IBM459717:IBM459839 ILI459717:ILI459839 IVE459717:IVE459839 JFA459717:JFA459839 JOW459717:JOW459839 JYS459717:JYS459839 KIO459717:KIO459839 KSK459717:KSK459839 LCG459717:LCG459839 LMC459717:LMC459839 LVY459717:LVY459839 MFU459717:MFU459839 MPQ459717:MPQ459839 MZM459717:MZM459839 NJI459717:NJI459839 NTE459717:NTE459839 ODA459717:ODA459839 OMW459717:OMW459839 OWS459717:OWS459839 PGO459717:PGO459839 PQK459717:PQK459839 QAG459717:QAG459839 QKC459717:QKC459839 QTY459717:QTY459839 RDU459717:RDU459839 RNQ459717:RNQ459839 RXM459717:RXM459839 SHI459717:SHI459839 SRE459717:SRE459839 TBA459717:TBA459839 TKW459717:TKW459839 TUS459717:TUS459839 UEO459717:UEO459839 UOK459717:UOK459839 UYG459717:UYG459839 VIC459717:VIC459839 VRY459717:VRY459839 WBU459717:WBU459839 WLQ459717:WLQ459839 WVM459717:WVM459839 F525253:F525375 JA525253:JA525375 SW525253:SW525375 ACS525253:ACS525375 AMO525253:AMO525375 AWK525253:AWK525375 BGG525253:BGG525375 BQC525253:BQC525375 BZY525253:BZY525375 CJU525253:CJU525375 CTQ525253:CTQ525375 DDM525253:DDM525375 DNI525253:DNI525375 DXE525253:DXE525375 EHA525253:EHA525375 EQW525253:EQW525375 FAS525253:FAS525375 FKO525253:FKO525375 FUK525253:FUK525375 GEG525253:GEG525375 GOC525253:GOC525375 GXY525253:GXY525375 HHU525253:HHU525375 HRQ525253:HRQ525375 IBM525253:IBM525375 ILI525253:ILI525375 IVE525253:IVE525375 JFA525253:JFA525375 JOW525253:JOW525375 JYS525253:JYS525375 KIO525253:KIO525375 KSK525253:KSK525375 LCG525253:LCG525375 LMC525253:LMC525375 LVY525253:LVY525375 MFU525253:MFU525375 MPQ525253:MPQ525375 MZM525253:MZM525375 NJI525253:NJI525375 NTE525253:NTE525375 ODA525253:ODA525375 OMW525253:OMW525375 OWS525253:OWS525375 PGO525253:PGO525375 PQK525253:PQK525375 QAG525253:QAG525375 QKC525253:QKC525375 QTY525253:QTY525375 RDU525253:RDU525375 RNQ525253:RNQ525375 RXM525253:RXM525375 SHI525253:SHI525375 SRE525253:SRE525375 TBA525253:TBA525375 TKW525253:TKW525375 TUS525253:TUS525375 UEO525253:UEO525375 UOK525253:UOK525375 UYG525253:UYG525375 VIC525253:VIC525375 VRY525253:VRY525375 WBU525253:WBU525375 WLQ525253:WLQ525375 WVM525253:WVM525375 F590789:F590911 JA590789:JA590911 SW590789:SW590911 ACS590789:ACS590911 AMO590789:AMO590911 AWK590789:AWK590911 BGG590789:BGG590911 BQC590789:BQC590911 BZY590789:BZY590911 CJU590789:CJU590911 CTQ590789:CTQ590911 DDM590789:DDM590911 DNI590789:DNI590911 DXE590789:DXE590911 EHA590789:EHA590911 EQW590789:EQW590911 FAS590789:FAS590911 FKO590789:FKO590911 FUK590789:FUK590911 GEG590789:GEG590911 GOC590789:GOC590911 GXY590789:GXY590911 HHU590789:HHU590911 HRQ590789:HRQ590911 IBM590789:IBM590911 ILI590789:ILI590911 IVE590789:IVE590911 JFA590789:JFA590911 JOW590789:JOW590911 JYS590789:JYS590911 KIO590789:KIO590911 KSK590789:KSK590911 LCG590789:LCG590911 LMC590789:LMC590911 LVY590789:LVY590911 MFU590789:MFU590911 MPQ590789:MPQ590911 MZM590789:MZM590911 NJI590789:NJI590911 NTE590789:NTE590911 ODA590789:ODA590911 OMW590789:OMW590911 OWS590789:OWS590911 PGO590789:PGO590911 PQK590789:PQK590911 QAG590789:QAG590911 QKC590789:QKC590911 QTY590789:QTY590911 RDU590789:RDU590911 RNQ590789:RNQ590911 RXM590789:RXM590911 SHI590789:SHI590911 SRE590789:SRE590911 TBA590789:TBA590911 TKW590789:TKW590911 TUS590789:TUS590911 UEO590789:UEO590911 UOK590789:UOK590911 UYG590789:UYG590911 VIC590789:VIC590911 VRY590789:VRY590911 WBU590789:WBU590911 WLQ590789:WLQ590911 WVM590789:WVM590911 F656325:F656447 JA656325:JA656447 SW656325:SW656447 ACS656325:ACS656447 AMO656325:AMO656447 AWK656325:AWK656447 BGG656325:BGG656447 BQC656325:BQC656447 BZY656325:BZY656447 CJU656325:CJU656447 CTQ656325:CTQ656447 DDM656325:DDM656447 DNI656325:DNI656447 DXE656325:DXE656447 EHA656325:EHA656447 EQW656325:EQW656447 FAS656325:FAS656447 FKO656325:FKO656447 FUK656325:FUK656447 GEG656325:GEG656447 GOC656325:GOC656447 GXY656325:GXY656447 HHU656325:HHU656447 HRQ656325:HRQ656447 IBM656325:IBM656447 ILI656325:ILI656447 IVE656325:IVE656447 JFA656325:JFA656447 JOW656325:JOW656447 JYS656325:JYS656447 KIO656325:KIO656447 KSK656325:KSK656447 LCG656325:LCG656447 LMC656325:LMC656447 LVY656325:LVY656447 MFU656325:MFU656447 MPQ656325:MPQ656447 MZM656325:MZM656447 NJI656325:NJI656447 NTE656325:NTE656447 ODA656325:ODA656447 OMW656325:OMW656447 OWS656325:OWS656447 PGO656325:PGO656447 PQK656325:PQK656447 QAG656325:QAG656447 QKC656325:QKC656447 QTY656325:QTY656447 RDU656325:RDU656447 RNQ656325:RNQ656447 RXM656325:RXM656447 SHI656325:SHI656447 SRE656325:SRE656447 TBA656325:TBA656447 TKW656325:TKW656447 TUS656325:TUS656447 UEO656325:UEO656447 UOK656325:UOK656447 UYG656325:UYG656447 VIC656325:VIC656447 VRY656325:VRY656447 WBU656325:WBU656447 WLQ656325:WLQ656447 WVM656325:WVM656447 F721861:F721983 JA721861:JA721983 SW721861:SW721983 ACS721861:ACS721983 AMO721861:AMO721983 AWK721861:AWK721983 BGG721861:BGG721983 BQC721861:BQC721983 BZY721861:BZY721983 CJU721861:CJU721983 CTQ721861:CTQ721983 DDM721861:DDM721983 DNI721861:DNI721983 DXE721861:DXE721983 EHA721861:EHA721983 EQW721861:EQW721983 FAS721861:FAS721983 FKO721861:FKO721983 FUK721861:FUK721983 GEG721861:GEG721983 GOC721861:GOC721983 GXY721861:GXY721983 HHU721861:HHU721983 HRQ721861:HRQ721983 IBM721861:IBM721983 ILI721861:ILI721983 IVE721861:IVE721983 JFA721861:JFA721983 JOW721861:JOW721983 JYS721861:JYS721983 KIO721861:KIO721983 KSK721861:KSK721983 LCG721861:LCG721983 LMC721861:LMC721983 LVY721861:LVY721983 MFU721861:MFU721983 MPQ721861:MPQ721983 MZM721861:MZM721983 NJI721861:NJI721983 NTE721861:NTE721983 ODA721861:ODA721983 OMW721861:OMW721983 OWS721861:OWS721983 PGO721861:PGO721983 PQK721861:PQK721983 QAG721861:QAG721983 QKC721861:QKC721983 QTY721861:QTY721983 RDU721861:RDU721983 RNQ721861:RNQ721983 RXM721861:RXM721983 SHI721861:SHI721983 SRE721861:SRE721983 TBA721861:TBA721983 TKW721861:TKW721983 TUS721861:TUS721983 UEO721861:UEO721983 UOK721861:UOK721983 UYG721861:UYG721983 VIC721861:VIC721983 VRY721861:VRY721983 WBU721861:WBU721983 WLQ721861:WLQ721983 WVM721861:WVM721983 F787397:F787519 JA787397:JA787519 SW787397:SW787519 ACS787397:ACS787519 AMO787397:AMO787519 AWK787397:AWK787519 BGG787397:BGG787519 BQC787397:BQC787519 BZY787397:BZY787519 CJU787397:CJU787519 CTQ787397:CTQ787519 DDM787397:DDM787519 DNI787397:DNI787519 DXE787397:DXE787519 EHA787397:EHA787519 EQW787397:EQW787519 FAS787397:FAS787519 FKO787397:FKO787519 FUK787397:FUK787519 GEG787397:GEG787519 GOC787397:GOC787519 GXY787397:GXY787519 HHU787397:HHU787519 HRQ787397:HRQ787519 IBM787397:IBM787519 ILI787397:ILI787519 IVE787397:IVE787519 JFA787397:JFA787519 JOW787397:JOW787519 JYS787397:JYS787519 KIO787397:KIO787519 KSK787397:KSK787519 LCG787397:LCG787519 LMC787397:LMC787519 LVY787397:LVY787519 MFU787397:MFU787519 MPQ787397:MPQ787519 MZM787397:MZM787519 NJI787397:NJI787519 NTE787397:NTE787519 ODA787397:ODA787519 OMW787397:OMW787519 OWS787397:OWS787519 PGO787397:PGO787519 PQK787397:PQK787519 QAG787397:QAG787519 QKC787397:QKC787519 QTY787397:QTY787519 RDU787397:RDU787519 RNQ787397:RNQ787519 RXM787397:RXM787519 SHI787397:SHI787519 SRE787397:SRE787519 TBA787397:TBA787519 TKW787397:TKW787519 TUS787397:TUS787519 UEO787397:UEO787519 UOK787397:UOK787519 UYG787397:UYG787519 VIC787397:VIC787519 VRY787397:VRY787519 WBU787397:WBU787519 WLQ787397:WLQ787519 WVM787397:WVM787519 F852933:F853055 JA852933:JA853055 SW852933:SW853055 ACS852933:ACS853055 AMO852933:AMO853055 AWK852933:AWK853055 BGG852933:BGG853055 BQC852933:BQC853055 BZY852933:BZY853055 CJU852933:CJU853055 CTQ852933:CTQ853055 DDM852933:DDM853055 DNI852933:DNI853055 DXE852933:DXE853055 EHA852933:EHA853055 EQW852933:EQW853055 FAS852933:FAS853055 FKO852933:FKO853055 FUK852933:FUK853055 GEG852933:GEG853055 GOC852933:GOC853055 GXY852933:GXY853055 HHU852933:HHU853055 HRQ852933:HRQ853055 IBM852933:IBM853055 ILI852933:ILI853055 IVE852933:IVE853055 JFA852933:JFA853055 JOW852933:JOW853055 JYS852933:JYS853055 KIO852933:KIO853055 KSK852933:KSK853055 LCG852933:LCG853055 LMC852933:LMC853055 LVY852933:LVY853055 MFU852933:MFU853055 MPQ852933:MPQ853055 MZM852933:MZM853055 NJI852933:NJI853055 NTE852933:NTE853055 ODA852933:ODA853055 OMW852933:OMW853055 OWS852933:OWS853055 PGO852933:PGO853055 PQK852933:PQK853055 QAG852933:QAG853055 QKC852933:QKC853055 QTY852933:QTY853055 RDU852933:RDU853055 RNQ852933:RNQ853055 RXM852933:RXM853055 SHI852933:SHI853055 SRE852933:SRE853055 TBA852933:TBA853055 TKW852933:TKW853055 TUS852933:TUS853055 UEO852933:UEO853055 UOK852933:UOK853055 UYG852933:UYG853055 VIC852933:VIC853055 VRY852933:VRY853055 WBU852933:WBU853055 WLQ852933:WLQ853055 WVM852933:WVM853055 F918469:F918591 JA918469:JA918591 SW918469:SW918591 ACS918469:ACS918591 AMO918469:AMO918591 AWK918469:AWK918591 BGG918469:BGG918591 BQC918469:BQC918591 BZY918469:BZY918591 CJU918469:CJU918591 CTQ918469:CTQ918591 DDM918469:DDM918591 DNI918469:DNI918591 DXE918469:DXE918591 EHA918469:EHA918591 EQW918469:EQW918591 FAS918469:FAS918591 FKO918469:FKO918591 FUK918469:FUK918591 GEG918469:GEG918591 GOC918469:GOC918591 GXY918469:GXY918591 HHU918469:HHU918591 HRQ918469:HRQ918591 IBM918469:IBM918591 ILI918469:ILI918591 IVE918469:IVE918591 JFA918469:JFA918591 JOW918469:JOW918591 JYS918469:JYS918591 KIO918469:KIO918591 KSK918469:KSK918591 LCG918469:LCG918591 LMC918469:LMC918591 LVY918469:LVY918591 MFU918469:MFU918591 MPQ918469:MPQ918591 MZM918469:MZM918591 NJI918469:NJI918591 NTE918469:NTE918591 ODA918469:ODA918591 OMW918469:OMW918591 OWS918469:OWS918591 PGO918469:PGO918591 PQK918469:PQK918591 QAG918469:QAG918591 QKC918469:QKC918591 QTY918469:QTY918591 RDU918469:RDU918591 RNQ918469:RNQ918591 RXM918469:RXM918591 SHI918469:SHI918591 SRE918469:SRE918591 TBA918469:TBA918591 TKW918469:TKW918591 TUS918469:TUS918591 UEO918469:UEO918591 UOK918469:UOK918591 UYG918469:UYG918591 VIC918469:VIC918591 VRY918469:VRY918591 WBU918469:WBU918591 WLQ918469:WLQ918591 WVM918469:WVM918591 F984005:F984127 JA984005:JA984127 SW984005:SW984127 ACS984005:ACS984127 AMO984005:AMO984127 AWK984005:AWK984127 BGG984005:BGG984127 BQC984005:BQC984127 BZY984005:BZY984127 CJU984005:CJU984127 CTQ984005:CTQ984127 DDM984005:DDM984127 DNI984005:DNI984127 DXE984005:DXE984127 EHA984005:EHA984127 EQW984005:EQW984127 FAS984005:FAS984127 FKO984005:FKO984127 FUK984005:FUK984127 GEG984005:GEG984127 GOC984005:GOC984127 GXY984005:GXY984127 HHU984005:HHU984127 HRQ984005:HRQ984127 IBM984005:IBM984127 ILI984005:ILI984127 IVE984005:IVE984127 JFA984005:JFA984127 JOW984005:JOW984127 JYS984005:JYS984127 KIO984005:KIO984127 KSK984005:KSK984127 LCG984005:LCG984127 LMC984005:LMC984127 LVY984005:LVY984127 MFU984005:MFU984127 MPQ984005:MPQ984127 MZM984005:MZM984127 NJI984005:NJI984127 NTE984005:NTE984127 ODA984005:ODA984127 OMW984005:OMW984127 OWS984005:OWS984127 PGO984005:PGO984127 PQK984005:PQK984127 QAG984005:QAG984127 QKC984005:QKC984127 QTY984005:QTY984127 RDU984005:RDU984127 RNQ984005:RNQ984127 RXM984005:RXM984127 SHI984005:SHI984127 SRE984005:SRE984127 TBA984005:TBA984127 TKW984005:TKW984127 TUS984005:TUS984127 UEO984005:UEO984127 UOK984005:UOK984127 UYG984005:UYG984127 VIC984005:VIC984127 VRY984005:VRY984127 WBU984005:WBU984127 WLQ984005:WLQ984127 WVM984005:WVM984127 WVM982985:WVM984003 JA9:JA1027 SW9:SW1027 ACS9:ACS1027 AMO9:AMO1027 AWK9:AWK1027 BGG9:BGG1027 BQC9:BQC1027 BZY9:BZY1027 CJU9:CJU1027 CTQ9:CTQ1027 DDM9:DDM1027 DNI9:DNI1027 DXE9:DXE1027 EHA9:EHA1027 EQW9:EQW1027 FAS9:FAS1027 FKO9:FKO1027 FUK9:FUK1027 GEG9:GEG1027 GOC9:GOC1027 GXY9:GXY1027 HHU9:HHU1027 HRQ9:HRQ1027 IBM9:IBM1027 ILI9:ILI1027 IVE9:IVE1027 JFA9:JFA1027 JOW9:JOW1027 JYS9:JYS1027 KIO9:KIO1027 KSK9:KSK1027 LCG9:LCG1027 LMC9:LMC1027 LVY9:LVY1027 MFU9:MFU1027 MPQ9:MPQ1027 MZM9:MZM1027 NJI9:NJI1027 NTE9:NTE1027 ODA9:ODA1027 OMW9:OMW1027 OWS9:OWS1027 PGO9:PGO1027 PQK9:PQK1027 QAG9:QAG1027 QKC9:QKC1027 QTY9:QTY1027 RDU9:RDU1027 RNQ9:RNQ1027 RXM9:RXM1027 SHI9:SHI1027 SRE9:SRE1027 TBA9:TBA1027 TKW9:TKW1027 TUS9:TUS1027 UEO9:UEO1027 UOK9:UOK1027 UYG9:UYG1027 VIC9:VIC1027 VRY9:VRY1027 WBU9:WBU1027 WLQ9:WLQ1027 WVM9:WVM1027 F65481:F66499 JA65481:JA66499 SW65481:SW66499 ACS65481:ACS66499 AMO65481:AMO66499 AWK65481:AWK66499 BGG65481:BGG66499 BQC65481:BQC66499 BZY65481:BZY66499 CJU65481:CJU66499 CTQ65481:CTQ66499 DDM65481:DDM66499 DNI65481:DNI66499 DXE65481:DXE66499 EHA65481:EHA66499 EQW65481:EQW66499 FAS65481:FAS66499 FKO65481:FKO66499 FUK65481:FUK66499 GEG65481:GEG66499 GOC65481:GOC66499 GXY65481:GXY66499 HHU65481:HHU66499 HRQ65481:HRQ66499 IBM65481:IBM66499 ILI65481:ILI66499 IVE65481:IVE66499 JFA65481:JFA66499 JOW65481:JOW66499 JYS65481:JYS66499 KIO65481:KIO66499 KSK65481:KSK66499 LCG65481:LCG66499 LMC65481:LMC66499 LVY65481:LVY66499 MFU65481:MFU66499 MPQ65481:MPQ66499 MZM65481:MZM66499 NJI65481:NJI66499 NTE65481:NTE66499 ODA65481:ODA66499 OMW65481:OMW66499 OWS65481:OWS66499 PGO65481:PGO66499 PQK65481:PQK66499 QAG65481:QAG66499 QKC65481:QKC66499 QTY65481:QTY66499 RDU65481:RDU66499 RNQ65481:RNQ66499 RXM65481:RXM66499 SHI65481:SHI66499 SRE65481:SRE66499 TBA65481:TBA66499 TKW65481:TKW66499 TUS65481:TUS66499 UEO65481:UEO66499 UOK65481:UOK66499 UYG65481:UYG66499 VIC65481:VIC66499 VRY65481:VRY66499 WBU65481:WBU66499 WLQ65481:WLQ66499 WVM65481:WVM66499 F131017:F132035 JA131017:JA132035 SW131017:SW132035 ACS131017:ACS132035 AMO131017:AMO132035 AWK131017:AWK132035 BGG131017:BGG132035 BQC131017:BQC132035 BZY131017:BZY132035 CJU131017:CJU132035 CTQ131017:CTQ132035 DDM131017:DDM132035 DNI131017:DNI132035 DXE131017:DXE132035 EHA131017:EHA132035 EQW131017:EQW132035 FAS131017:FAS132035 FKO131017:FKO132035 FUK131017:FUK132035 GEG131017:GEG132035 GOC131017:GOC132035 GXY131017:GXY132035 HHU131017:HHU132035 HRQ131017:HRQ132035 IBM131017:IBM132035 ILI131017:ILI132035 IVE131017:IVE132035 JFA131017:JFA132035 JOW131017:JOW132035 JYS131017:JYS132035 KIO131017:KIO132035 KSK131017:KSK132035 LCG131017:LCG132035 LMC131017:LMC132035 LVY131017:LVY132035 MFU131017:MFU132035 MPQ131017:MPQ132035 MZM131017:MZM132035 NJI131017:NJI132035 NTE131017:NTE132035 ODA131017:ODA132035 OMW131017:OMW132035 OWS131017:OWS132035 PGO131017:PGO132035 PQK131017:PQK132035 QAG131017:QAG132035 QKC131017:QKC132035 QTY131017:QTY132035 RDU131017:RDU132035 RNQ131017:RNQ132035 RXM131017:RXM132035 SHI131017:SHI132035 SRE131017:SRE132035 TBA131017:TBA132035 TKW131017:TKW132035 TUS131017:TUS132035 UEO131017:UEO132035 UOK131017:UOK132035 UYG131017:UYG132035 VIC131017:VIC132035 VRY131017:VRY132035 WBU131017:WBU132035 WLQ131017:WLQ132035 WVM131017:WVM132035 F196553:F197571 JA196553:JA197571 SW196553:SW197571 ACS196553:ACS197571 AMO196553:AMO197571 AWK196553:AWK197571 BGG196553:BGG197571 BQC196553:BQC197571 BZY196553:BZY197571 CJU196553:CJU197571 CTQ196553:CTQ197571 DDM196553:DDM197571 DNI196553:DNI197571 DXE196553:DXE197571 EHA196553:EHA197571 EQW196553:EQW197571 FAS196553:FAS197571 FKO196553:FKO197571 FUK196553:FUK197571 GEG196553:GEG197571 GOC196553:GOC197571 GXY196553:GXY197571 HHU196553:HHU197571 HRQ196553:HRQ197571 IBM196553:IBM197571 ILI196553:ILI197571 IVE196553:IVE197571 JFA196553:JFA197571 JOW196553:JOW197571 JYS196553:JYS197571 KIO196553:KIO197571 KSK196553:KSK197571 LCG196553:LCG197571 LMC196553:LMC197571 LVY196553:LVY197571 MFU196553:MFU197571 MPQ196553:MPQ197571 MZM196553:MZM197571 NJI196553:NJI197571 NTE196553:NTE197571 ODA196553:ODA197571 OMW196553:OMW197571 OWS196553:OWS197571 PGO196553:PGO197571 PQK196553:PQK197571 QAG196553:QAG197571 QKC196553:QKC197571 QTY196553:QTY197571 RDU196553:RDU197571 RNQ196553:RNQ197571 RXM196553:RXM197571 SHI196553:SHI197571 SRE196553:SRE197571 TBA196553:TBA197571 TKW196553:TKW197571 TUS196553:TUS197571 UEO196553:UEO197571 UOK196553:UOK197571 UYG196553:UYG197571 VIC196553:VIC197571 VRY196553:VRY197571 WBU196553:WBU197571 WLQ196553:WLQ197571 WVM196553:WVM197571 F262089:F263107 JA262089:JA263107 SW262089:SW263107 ACS262089:ACS263107 AMO262089:AMO263107 AWK262089:AWK263107 BGG262089:BGG263107 BQC262089:BQC263107 BZY262089:BZY263107 CJU262089:CJU263107 CTQ262089:CTQ263107 DDM262089:DDM263107 DNI262089:DNI263107 DXE262089:DXE263107 EHA262089:EHA263107 EQW262089:EQW263107 FAS262089:FAS263107 FKO262089:FKO263107 FUK262089:FUK263107 GEG262089:GEG263107 GOC262089:GOC263107 GXY262089:GXY263107 HHU262089:HHU263107 HRQ262089:HRQ263107 IBM262089:IBM263107 ILI262089:ILI263107 IVE262089:IVE263107 JFA262089:JFA263107 JOW262089:JOW263107 JYS262089:JYS263107 KIO262089:KIO263107 KSK262089:KSK263107 LCG262089:LCG263107 LMC262089:LMC263107 LVY262089:LVY263107 MFU262089:MFU263107 MPQ262089:MPQ263107 MZM262089:MZM263107 NJI262089:NJI263107 NTE262089:NTE263107 ODA262089:ODA263107 OMW262089:OMW263107 OWS262089:OWS263107 PGO262089:PGO263107 PQK262089:PQK263107 QAG262089:QAG263107 QKC262089:QKC263107 QTY262089:QTY263107 RDU262089:RDU263107 RNQ262089:RNQ263107 RXM262089:RXM263107 SHI262089:SHI263107 SRE262089:SRE263107 TBA262089:TBA263107 TKW262089:TKW263107 TUS262089:TUS263107 UEO262089:UEO263107 UOK262089:UOK263107 UYG262089:UYG263107 VIC262089:VIC263107 VRY262089:VRY263107 WBU262089:WBU263107 WLQ262089:WLQ263107 WVM262089:WVM263107 F327625:F328643 JA327625:JA328643 SW327625:SW328643 ACS327625:ACS328643 AMO327625:AMO328643 AWK327625:AWK328643 BGG327625:BGG328643 BQC327625:BQC328643 BZY327625:BZY328643 CJU327625:CJU328643 CTQ327625:CTQ328643 DDM327625:DDM328643 DNI327625:DNI328643 DXE327625:DXE328643 EHA327625:EHA328643 EQW327625:EQW328643 FAS327625:FAS328643 FKO327625:FKO328643 FUK327625:FUK328643 GEG327625:GEG328643 GOC327625:GOC328643 GXY327625:GXY328643 HHU327625:HHU328643 HRQ327625:HRQ328643 IBM327625:IBM328643 ILI327625:ILI328643 IVE327625:IVE328643 JFA327625:JFA328643 JOW327625:JOW328643 JYS327625:JYS328643 KIO327625:KIO328643 KSK327625:KSK328643 LCG327625:LCG328643 LMC327625:LMC328643 LVY327625:LVY328643 MFU327625:MFU328643 MPQ327625:MPQ328643 MZM327625:MZM328643 NJI327625:NJI328643 NTE327625:NTE328643 ODA327625:ODA328643 OMW327625:OMW328643 OWS327625:OWS328643 PGO327625:PGO328643 PQK327625:PQK328643 QAG327625:QAG328643 QKC327625:QKC328643 QTY327625:QTY328643 RDU327625:RDU328643 RNQ327625:RNQ328643 RXM327625:RXM328643 SHI327625:SHI328643 SRE327625:SRE328643 TBA327625:TBA328643 TKW327625:TKW328643 TUS327625:TUS328643 UEO327625:UEO328643 UOK327625:UOK328643 UYG327625:UYG328643 VIC327625:VIC328643 VRY327625:VRY328643 WBU327625:WBU328643 WLQ327625:WLQ328643 WVM327625:WVM328643 F393161:F394179 JA393161:JA394179 SW393161:SW394179 ACS393161:ACS394179 AMO393161:AMO394179 AWK393161:AWK394179 BGG393161:BGG394179 BQC393161:BQC394179 BZY393161:BZY394179 CJU393161:CJU394179 CTQ393161:CTQ394179 DDM393161:DDM394179 DNI393161:DNI394179 DXE393161:DXE394179 EHA393161:EHA394179 EQW393161:EQW394179 FAS393161:FAS394179 FKO393161:FKO394179 FUK393161:FUK394179 GEG393161:GEG394179 GOC393161:GOC394179 GXY393161:GXY394179 HHU393161:HHU394179 HRQ393161:HRQ394179 IBM393161:IBM394179 ILI393161:ILI394179 IVE393161:IVE394179 JFA393161:JFA394179 JOW393161:JOW394179 JYS393161:JYS394179 KIO393161:KIO394179 KSK393161:KSK394179 LCG393161:LCG394179 LMC393161:LMC394179 LVY393161:LVY394179 MFU393161:MFU394179 MPQ393161:MPQ394179 MZM393161:MZM394179 NJI393161:NJI394179 NTE393161:NTE394179 ODA393161:ODA394179 OMW393161:OMW394179 OWS393161:OWS394179 PGO393161:PGO394179 PQK393161:PQK394179 QAG393161:QAG394179 QKC393161:QKC394179 QTY393161:QTY394179 RDU393161:RDU394179 RNQ393161:RNQ394179 RXM393161:RXM394179 SHI393161:SHI394179 SRE393161:SRE394179 TBA393161:TBA394179 TKW393161:TKW394179 TUS393161:TUS394179 UEO393161:UEO394179 UOK393161:UOK394179 UYG393161:UYG394179 VIC393161:VIC394179 VRY393161:VRY394179 WBU393161:WBU394179 WLQ393161:WLQ394179 WVM393161:WVM394179 F458697:F459715 JA458697:JA459715 SW458697:SW459715 ACS458697:ACS459715 AMO458697:AMO459715 AWK458697:AWK459715 BGG458697:BGG459715 BQC458697:BQC459715 BZY458697:BZY459715 CJU458697:CJU459715 CTQ458697:CTQ459715 DDM458697:DDM459715 DNI458697:DNI459715 DXE458697:DXE459715 EHA458697:EHA459715 EQW458697:EQW459715 FAS458697:FAS459715 FKO458697:FKO459715 FUK458697:FUK459715 GEG458697:GEG459715 GOC458697:GOC459715 GXY458697:GXY459715 HHU458697:HHU459715 HRQ458697:HRQ459715 IBM458697:IBM459715 ILI458697:ILI459715 IVE458697:IVE459715 JFA458697:JFA459715 JOW458697:JOW459715 JYS458697:JYS459715 KIO458697:KIO459715 KSK458697:KSK459715 LCG458697:LCG459715 LMC458697:LMC459715 LVY458697:LVY459715 MFU458697:MFU459715 MPQ458697:MPQ459715 MZM458697:MZM459715 NJI458697:NJI459715 NTE458697:NTE459715 ODA458697:ODA459715 OMW458697:OMW459715 OWS458697:OWS459715 PGO458697:PGO459715 PQK458697:PQK459715 QAG458697:QAG459715 QKC458697:QKC459715 QTY458697:QTY459715 RDU458697:RDU459715 RNQ458697:RNQ459715 RXM458697:RXM459715 SHI458697:SHI459715 SRE458697:SRE459715 TBA458697:TBA459715 TKW458697:TKW459715 TUS458697:TUS459715 UEO458697:UEO459715 UOK458697:UOK459715 UYG458697:UYG459715 VIC458697:VIC459715 VRY458697:VRY459715 WBU458697:WBU459715 WLQ458697:WLQ459715 WVM458697:WVM459715 F524233:F525251 JA524233:JA525251 SW524233:SW525251 ACS524233:ACS525251 AMO524233:AMO525251 AWK524233:AWK525251 BGG524233:BGG525251 BQC524233:BQC525251 BZY524233:BZY525251 CJU524233:CJU525251 CTQ524233:CTQ525251 DDM524233:DDM525251 DNI524233:DNI525251 DXE524233:DXE525251 EHA524233:EHA525251 EQW524233:EQW525251 FAS524233:FAS525251 FKO524233:FKO525251 FUK524233:FUK525251 GEG524233:GEG525251 GOC524233:GOC525251 GXY524233:GXY525251 HHU524233:HHU525251 HRQ524233:HRQ525251 IBM524233:IBM525251 ILI524233:ILI525251 IVE524233:IVE525251 JFA524233:JFA525251 JOW524233:JOW525251 JYS524233:JYS525251 KIO524233:KIO525251 KSK524233:KSK525251 LCG524233:LCG525251 LMC524233:LMC525251 LVY524233:LVY525251 MFU524233:MFU525251 MPQ524233:MPQ525251 MZM524233:MZM525251 NJI524233:NJI525251 NTE524233:NTE525251 ODA524233:ODA525251 OMW524233:OMW525251 OWS524233:OWS525251 PGO524233:PGO525251 PQK524233:PQK525251 QAG524233:QAG525251 QKC524233:QKC525251 QTY524233:QTY525251 RDU524233:RDU525251 RNQ524233:RNQ525251 RXM524233:RXM525251 SHI524233:SHI525251 SRE524233:SRE525251 TBA524233:TBA525251 TKW524233:TKW525251 TUS524233:TUS525251 UEO524233:UEO525251 UOK524233:UOK525251 UYG524233:UYG525251 VIC524233:VIC525251 VRY524233:VRY525251 WBU524233:WBU525251 WLQ524233:WLQ525251 WVM524233:WVM525251 F589769:F590787 JA589769:JA590787 SW589769:SW590787 ACS589769:ACS590787 AMO589769:AMO590787 AWK589769:AWK590787 BGG589769:BGG590787 BQC589769:BQC590787 BZY589769:BZY590787 CJU589769:CJU590787 CTQ589769:CTQ590787 DDM589769:DDM590787 DNI589769:DNI590787 DXE589769:DXE590787 EHA589769:EHA590787 EQW589769:EQW590787 FAS589769:FAS590787 FKO589769:FKO590787 FUK589769:FUK590787 GEG589769:GEG590787 GOC589769:GOC590787 GXY589769:GXY590787 HHU589769:HHU590787 HRQ589769:HRQ590787 IBM589769:IBM590787 ILI589769:ILI590787 IVE589769:IVE590787 JFA589769:JFA590787 JOW589769:JOW590787 JYS589769:JYS590787 KIO589769:KIO590787 KSK589769:KSK590787 LCG589769:LCG590787 LMC589769:LMC590787 LVY589769:LVY590787 MFU589769:MFU590787 MPQ589769:MPQ590787 MZM589769:MZM590787 NJI589769:NJI590787 NTE589769:NTE590787 ODA589769:ODA590787 OMW589769:OMW590787 OWS589769:OWS590787 PGO589769:PGO590787 PQK589769:PQK590787 QAG589769:QAG590787 QKC589769:QKC590787 QTY589769:QTY590787 RDU589769:RDU590787 RNQ589769:RNQ590787 RXM589769:RXM590787 SHI589769:SHI590787 SRE589769:SRE590787 TBA589769:TBA590787 TKW589769:TKW590787 TUS589769:TUS590787 UEO589769:UEO590787 UOK589769:UOK590787 UYG589769:UYG590787 VIC589769:VIC590787 VRY589769:VRY590787 WBU589769:WBU590787 WLQ589769:WLQ590787 WVM589769:WVM590787 F655305:F656323 JA655305:JA656323 SW655305:SW656323 ACS655305:ACS656323 AMO655305:AMO656323 AWK655305:AWK656323 BGG655305:BGG656323 BQC655305:BQC656323 BZY655305:BZY656323 CJU655305:CJU656323 CTQ655305:CTQ656323 DDM655305:DDM656323 DNI655305:DNI656323 DXE655305:DXE656323 EHA655305:EHA656323 EQW655305:EQW656323 FAS655305:FAS656323 FKO655305:FKO656323 FUK655305:FUK656323 GEG655305:GEG656323 GOC655305:GOC656323 GXY655305:GXY656323 HHU655305:HHU656323 HRQ655305:HRQ656323 IBM655305:IBM656323 ILI655305:ILI656323 IVE655305:IVE656323 JFA655305:JFA656323 JOW655305:JOW656323 JYS655305:JYS656323 KIO655305:KIO656323 KSK655305:KSK656323 LCG655305:LCG656323 LMC655305:LMC656323 LVY655305:LVY656323 MFU655305:MFU656323 MPQ655305:MPQ656323 MZM655305:MZM656323 NJI655305:NJI656323 NTE655305:NTE656323 ODA655305:ODA656323 OMW655305:OMW656323 OWS655305:OWS656323 PGO655305:PGO656323 PQK655305:PQK656323 QAG655305:QAG656323 QKC655305:QKC656323 QTY655305:QTY656323 RDU655305:RDU656323 RNQ655305:RNQ656323 RXM655305:RXM656323 SHI655305:SHI656323 SRE655305:SRE656323 TBA655305:TBA656323 TKW655305:TKW656323 TUS655305:TUS656323 UEO655305:UEO656323 UOK655305:UOK656323 UYG655305:UYG656323 VIC655305:VIC656323 VRY655305:VRY656323 WBU655305:WBU656323 WLQ655305:WLQ656323 WVM655305:WVM656323 F720841:F721859 JA720841:JA721859 SW720841:SW721859 ACS720841:ACS721859 AMO720841:AMO721859 AWK720841:AWK721859 BGG720841:BGG721859 BQC720841:BQC721859 BZY720841:BZY721859 CJU720841:CJU721859 CTQ720841:CTQ721859 DDM720841:DDM721859 DNI720841:DNI721859 DXE720841:DXE721859 EHA720841:EHA721859 EQW720841:EQW721859 FAS720841:FAS721859 FKO720841:FKO721859 FUK720841:FUK721859 GEG720841:GEG721859 GOC720841:GOC721859 GXY720841:GXY721859 HHU720841:HHU721859 HRQ720841:HRQ721859 IBM720841:IBM721859 ILI720841:ILI721859 IVE720841:IVE721859 JFA720841:JFA721859 JOW720841:JOW721859 JYS720841:JYS721859 KIO720841:KIO721859 KSK720841:KSK721859 LCG720841:LCG721859 LMC720841:LMC721859 LVY720841:LVY721859 MFU720841:MFU721859 MPQ720841:MPQ721859 MZM720841:MZM721859 NJI720841:NJI721859 NTE720841:NTE721859 ODA720841:ODA721859 OMW720841:OMW721859 OWS720841:OWS721859 PGO720841:PGO721859 PQK720841:PQK721859 QAG720841:QAG721859 QKC720841:QKC721859 QTY720841:QTY721859 RDU720841:RDU721859 RNQ720841:RNQ721859 RXM720841:RXM721859 SHI720841:SHI721859 SRE720841:SRE721859 TBA720841:TBA721859 TKW720841:TKW721859 TUS720841:TUS721859 UEO720841:UEO721859 UOK720841:UOK721859 UYG720841:UYG721859 VIC720841:VIC721859 VRY720841:VRY721859 WBU720841:WBU721859 WLQ720841:WLQ721859 WVM720841:WVM721859 F786377:F787395 JA786377:JA787395 SW786377:SW787395 ACS786377:ACS787395 AMO786377:AMO787395 AWK786377:AWK787395 BGG786377:BGG787395 BQC786377:BQC787395 BZY786377:BZY787395 CJU786377:CJU787395 CTQ786377:CTQ787395 DDM786377:DDM787395 DNI786377:DNI787395 DXE786377:DXE787395 EHA786377:EHA787395 EQW786377:EQW787395 FAS786377:FAS787395 FKO786377:FKO787395 FUK786377:FUK787395 GEG786377:GEG787395 GOC786377:GOC787395 GXY786377:GXY787395 HHU786377:HHU787395 HRQ786377:HRQ787395 IBM786377:IBM787395 ILI786377:ILI787395 IVE786377:IVE787395 JFA786377:JFA787395 JOW786377:JOW787395 JYS786377:JYS787395 KIO786377:KIO787395 KSK786377:KSK787395 LCG786377:LCG787395 LMC786377:LMC787395 LVY786377:LVY787395 MFU786377:MFU787395 MPQ786377:MPQ787395 MZM786377:MZM787395 NJI786377:NJI787395 NTE786377:NTE787395 ODA786377:ODA787395 OMW786377:OMW787395 OWS786377:OWS787395 PGO786377:PGO787395 PQK786377:PQK787395 QAG786377:QAG787395 QKC786377:QKC787395 QTY786377:QTY787395 RDU786377:RDU787395 RNQ786377:RNQ787395 RXM786377:RXM787395 SHI786377:SHI787395 SRE786377:SRE787395 TBA786377:TBA787395 TKW786377:TKW787395 TUS786377:TUS787395 UEO786377:UEO787395 UOK786377:UOK787395 UYG786377:UYG787395 VIC786377:VIC787395 VRY786377:VRY787395 WBU786377:WBU787395 WLQ786377:WLQ787395 WVM786377:WVM787395 F851913:F852931 JA851913:JA852931 SW851913:SW852931 ACS851913:ACS852931 AMO851913:AMO852931 AWK851913:AWK852931 BGG851913:BGG852931 BQC851913:BQC852931 BZY851913:BZY852931 CJU851913:CJU852931 CTQ851913:CTQ852931 DDM851913:DDM852931 DNI851913:DNI852931 DXE851913:DXE852931 EHA851913:EHA852931 EQW851913:EQW852931 FAS851913:FAS852931 FKO851913:FKO852931 FUK851913:FUK852931 GEG851913:GEG852931 GOC851913:GOC852931 GXY851913:GXY852931 HHU851913:HHU852931 HRQ851913:HRQ852931 IBM851913:IBM852931 ILI851913:ILI852931 IVE851913:IVE852931 JFA851913:JFA852931 JOW851913:JOW852931 JYS851913:JYS852931 KIO851913:KIO852931 KSK851913:KSK852931 LCG851913:LCG852931 LMC851913:LMC852931 LVY851913:LVY852931 MFU851913:MFU852931 MPQ851913:MPQ852931 MZM851913:MZM852931 NJI851913:NJI852931 NTE851913:NTE852931 ODA851913:ODA852931 OMW851913:OMW852931 OWS851913:OWS852931 PGO851913:PGO852931 PQK851913:PQK852931 QAG851913:QAG852931 QKC851913:QKC852931 QTY851913:QTY852931 RDU851913:RDU852931 RNQ851913:RNQ852931 RXM851913:RXM852931 SHI851913:SHI852931 SRE851913:SRE852931 TBA851913:TBA852931 TKW851913:TKW852931 TUS851913:TUS852931 UEO851913:UEO852931 UOK851913:UOK852931 UYG851913:UYG852931 VIC851913:VIC852931 VRY851913:VRY852931 WBU851913:WBU852931 WLQ851913:WLQ852931 WVM851913:WVM852931 F917449:F918467 JA917449:JA918467 SW917449:SW918467 ACS917449:ACS918467 AMO917449:AMO918467 AWK917449:AWK918467 BGG917449:BGG918467 BQC917449:BQC918467 BZY917449:BZY918467 CJU917449:CJU918467 CTQ917449:CTQ918467 DDM917449:DDM918467 DNI917449:DNI918467 DXE917449:DXE918467 EHA917449:EHA918467 EQW917449:EQW918467 FAS917449:FAS918467 FKO917449:FKO918467 FUK917449:FUK918467 GEG917449:GEG918467 GOC917449:GOC918467 GXY917449:GXY918467 HHU917449:HHU918467 HRQ917449:HRQ918467 IBM917449:IBM918467 ILI917449:ILI918467 IVE917449:IVE918467 JFA917449:JFA918467 JOW917449:JOW918467 JYS917449:JYS918467 KIO917449:KIO918467 KSK917449:KSK918467 LCG917449:LCG918467 LMC917449:LMC918467 LVY917449:LVY918467 MFU917449:MFU918467 MPQ917449:MPQ918467 MZM917449:MZM918467 NJI917449:NJI918467 NTE917449:NTE918467 ODA917449:ODA918467 OMW917449:OMW918467 OWS917449:OWS918467 PGO917449:PGO918467 PQK917449:PQK918467 QAG917449:QAG918467 QKC917449:QKC918467 QTY917449:QTY918467 RDU917449:RDU918467 RNQ917449:RNQ918467 RXM917449:RXM918467 SHI917449:SHI918467 SRE917449:SRE918467 TBA917449:TBA918467 TKW917449:TKW918467 TUS917449:TUS918467 UEO917449:UEO918467 UOK917449:UOK918467 UYG917449:UYG918467 VIC917449:VIC918467 VRY917449:VRY918467 WBU917449:WBU918467 WLQ917449:WLQ918467 WVM917449:WVM918467 F982985:F984003 JA982985:JA984003 SW982985:SW984003 ACS982985:ACS984003 AMO982985:AMO984003 AWK982985:AWK984003 BGG982985:BGG984003 BQC982985:BQC984003 BZY982985:BZY984003 CJU982985:CJU984003 CTQ982985:CTQ984003 DDM982985:DDM984003 DNI982985:DNI984003 DXE982985:DXE984003 EHA982985:EHA984003 EQW982985:EQW984003 FAS982985:FAS984003 FKO982985:FKO984003 FUK982985:FUK984003 GEG982985:GEG984003 GOC982985:GOC984003 GXY982985:GXY984003 HHU982985:HHU984003 HRQ982985:HRQ984003 IBM982985:IBM984003 ILI982985:ILI984003 IVE982985:IVE984003 JFA982985:JFA984003 JOW982985:JOW984003 JYS982985:JYS984003 KIO982985:KIO984003 KSK982985:KSK984003 LCG982985:LCG984003 LMC982985:LMC984003 LVY982985:LVY984003 MFU982985:MFU984003 MPQ982985:MPQ984003 MZM982985:MZM984003 NJI982985:NJI984003 NTE982985:NTE984003 ODA982985:ODA984003 OMW982985:OMW984003 OWS982985:OWS984003 PGO982985:PGO984003 PQK982985:PQK984003 QAG982985:QAG984003 QKC982985:QKC984003 QTY982985:QTY984003 RDU982985:RDU984003 RNQ982985:RNQ984003 RXM982985:RXM984003 SHI982985:SHI984003 SRE982985:SRE984003 TBA982985:TBA984003 TKW982985:TKW984003 TUS982985:TUS984003 UEO982985:UEO984003 UOK982985:UOK984003 UYG982985:UYG984003 VIC982985:VIC984003 VRY982985:VRY984003 WBU982985:WBU984003 WLQ982985:WLQ984003 F827:F1094 WVM1029:WVM1094 JA1029:JA1094 SW1029:SW1094 ACS1029:ACS1094 AMO1029:AMO1094 AWK1029:AWK1094 BGG1029:BGG1094 BQC1029:BQC1094 BZY1029:BZY1094 CJU1029:CJU1094 CTQ1029:CTQ1094 DDM1029:DDM1094 DNI1029:DNI1094 DXE1029:DXE1094 EHA1029:EHA1094 EQW1029:EQW1094 FAS1029:FAS1094 FKO1029:FKO1094 FUK1029:FUK1094 GEG1029:GEG1094 GOC1029:GOC1094 GXY1029:GXY1094 HHU1029:HHU1094 HRQ1029:HRQ1094 IBM1029:IBM1094 ILI1029:ILI1094 IVE1029:IVE1094 JFA1029:JFA1094 JOW1029:JOW1094 JYS1029:JYS1094 KIO1029:KIO1094 KSK1029:KSK1094 LCG1029:LCG1094 LMC1029:LMC1094 LVY1029:LVY1094 MFU1029:MFU1094 MPQ1029:MPQ1094 MZM1029:MZM1094 NJI1029:NJI1094 NTE1029:NTE1094 ODA1029:ODA1094 OMW1029:OMW1094 OWS1029:OWS1094 PGO1029:PGO1094 PQK1029:PQK1094 QAG1029:QAG1094 QKC1029:QKC1094 QTY1029:QTY1094 RDU1029:RDU1094 RNQ1029:RNQ1094 RXM1029:RXM1094 SHI1029:SHI1094 SRE1029:SRE1094 TBA1029:TBA1094 TKW1029:TKW1094 TUS1029:TUS1094 UEO1029:UEO1094 UOK1029:UOK1094 UYG1029:UYG1094 VIC1029:VIC1094 VRY1029:VRY1094 WBU1029:WBU1094 WLQ1029:WLQ1094 F433:F719">
      <formula1>Принадлежность</formula1>
    </dataValidation>
    <dataValidation type="list" allowBlank="1" showInputMessage="1" showErrorMessage="1" sqref="K65481:K66623 JF65481:JF66623 TB65481:TB66623 ACX65481:ACX66623 AMT65481:AMT66623 AWP65481:AWP66623 BGL65481:BGL66623 BQH65481:BQH66623 CAD65481:CAD66623 CJZ65481:CJZ66623 CTV65481:CTV66623 DDR65481:DDR66623 DNN65481:DNN66623 DXJ65481:DXJ66623 EHF65481:EHF66623 ERB65481:ERB66623 FAX65481:FAX66623 FKT65481:FKT66623 FUP65481:FUP66623 GEL65481:GEL66623 GOH65481:GOH66623 GYD65481:GYD66623 HHZ65481:HHZ66623 HRV65481:HRV66623 IBR65481:IBR66623 ILN65481:ILN66623 IVJ65481:IVJ66623 JFF65481:JFF66623 JPB65481:JPB66623 JYX65481:JYX66623 KIT65481:KIT66623 KSP65481:KSP66623 LCL65481:LCL66623 LMH65481:LMH66623 LWD65481:LWD66623 MFZ65481:MFZ66623 MPV65481:MPV66623 MZR65481:MZR66623 NJN65481:NJN66623 NTJ65481:NTJ66623 ODF65481:ODF66623 ONB65481:ONB66623 OWX65481:OWX66623 PGT65481:PGT66623 PQP65481:PQP66623 QAL65481:QAL66623 QKH65481:QKH66623 QUD65481:QUD66623 RDZ65481:RDZ66623 RNV65481:RNV66623 RXR65481:RXR66623 SHN65481:SHN66623 SRJ65481:SRJ66623 TBF65481:TBF66623 TLB65481:TLB66623 TUX65481:TUX66623 UET65481:UET66623 UOP65481:UOP66623 UYL65481:UYL66623 VIH65481:VIH66623 VSD65481:VSD66623 WBZ65481:WBZ66623 WLV65481:WLV66623 WVR65481:WVR66623 K131017:K132159 JF131017:JF132159 TB131017:TB132159 ACX131017:ACX132159 AMT131017:AMT132159 AWP131017:AWP132159 BGL131017:BGL132159 BQH131017:BQH132159 CAD131017:CAD132159 CJZ131017:CJZ132159 CTV131017:CTV132159 DDR131017:DDR132159 DNN131017:DNN132159 DXJ131017:DXJ132159 EHF131017:EHF132159 ERB131017:ERB132159 FAX131017:FAX132159 FKT131017:FKT132159 FUP131017:FUP132159 GEL131017:GEL132159 GOH131017:GOH132159 GYD131017:GYD132159 HHZ131017:HHZ132159 HRV131017:HRV132159 IBR131017:IBR132159 ILN131017:ILN132159 IVJ131017:IVJ132159 JFF131017:JFF132159 JPB131017:JPB132159 JYX131017:JYX132159 KIT131017:KIT132159 KSP131017:KSP132159 LCL131017:LCL132159 LMH131017:LMH132159 LWD131017:LWD132159 MFZ131017:MFZ132159 MPV131017:MPV132159 MZR131017:MZR132159 NJN131017:NJN132159 NTJ131017:NTJ132159 ODF131017:ODF132159 ONB131017:ONB132159 OWX131017:OWX132159 PGT131017:PGT132159 PQP131017:PQP132159 QAL131017:QAL132159 QKH131017:QKH132159 QUD131017:QUD132159 RDZ131017:RDZ132159 RNV131017:RNV132159 RXR131017:RXR132159 SHN131017:SHN132159 SRJ131017:SRJ132159 TBF131017:TBF132159 TLB131017:TLB132159 TUX131017:TUX132159 UET131017:UET132159 UOP131017:UOP132159 UYL131017:UYL132159 VIH131017:VIH132159 VSD131017:VSD132159 WBZ131017:WBZ132159 WLV131017:WLV132159 WVR131017:WVR132159 K196553:K197695 JF196553:JF197695 TB196553:TB197695 ACX196553:ACX197695 AMT196553:AMT197695 AWP196553:AWP197695 BGL196553:BGL197695 BQH196553:BQH197695 CAD196553:CAD197695 CJZ196553:CJZ197695 CTV196553:CTV197695 DDR196553:DDR197695 DNN196553:DNN197695 DXJ196553:DXJ197695 EHF196553:EHF197695 ERB196553:ERB197695 FAX196553:FAX197695 FKT196553:FKT197695 FUP196553:FUP197695 GEL196553:GEL197695 GOH196553:GOH197695 GYD196553:GYD197695 HHZ196553:HHZ197695 HRV196553:HRV197695 IBR196553:IBR197695 ILN196553:ILN197695 IVJ196553:IVJ197695 JFF196553:JFF197695 JPB196553:JPB197695 JYX196553:JYX197695 KIT196553:KIT197695 KSP196553:KSP197695 LCL196553:LCL197695 LMH196553:LMH197695 LWD196553:LWD197695 MFZ196553:MFZ197695 MPV196553:MPV197695 MZR196553:MZR197695 NJN196553:NJN197695 NTJ196553:NTJ197695 ODF196553:ODF197695 ONB196553:ONB197695 OWX196553:OWX197695 PGT196553:PGT197695 PQP196553:PQP197695 QAL196553:QAL197695 QKH196553:QKH197695 QUD196553:QUD197695 RDZ196553:RDZ197695 RNV196553:RNV197695 RXR196553:RXR197695 SHN196553:SHN197695 SRJ196553:SRJ197695 TBF196553:TBF197695 TLB196553:TLB197695 TUX196553:TUX197695 UET196553:UET197695 UOP196553:UOP197695 UYL196553:UYL197695 VIH196553:VIH197695 VSD196553:VSD197695 WBZ196553:WBZ197695 WLV196553:WLV197695 WVR196553:WVR197695 K262089:K263231 JF262089:JF263231 TB262089:TB263231 ACX262089:ACX263231 AMT262089:AMT263231 AWP262089:AWP263231 BGL262089:BGL263231 BQH262089:BQH263231 CAD262089:CAD263231 CJZ262089:CJZ263231 CTV262089:CTV263231 DDR262089:DDR263231 DNN262089:DNN263231 DXJ262089:DXJ263231 EHF262089:EHF263231 ERB262089:ERB263231 FAX262089:FAX263231 FKT262089:FKT263231 FUP262089:FUP263231 GEL262089:GEL263231 GOH262089:GOH263231 GYD262089:GYD263231 HHZ262089:HHZ263231 HRV262089:HRV263231 IBR262089:IBR263231 ILN262089:ILN263231 IVJ262089:IVJ263231 JFF262089:JFF263231 JPB262089:JPB263231 JYX262089:JYX263231 KIT262089:KIT263231 KSP262089:KSP263231 LCL262089:LCL263231 LMH262089:LMH263231 LWD262089:LWD263231 MFZ262089:MFZ263231 MPV262089:MPV263231 MZR262089:MZR263231 NJN262089:NJN263231 NTJ262089:NTJ263231 ODF262089:ODF263231 ONB262089:ONB263231 OWX262089:OWX263231 PGT262089:PGT263231 PQP262089:PQP263231 QAL262089:QAL263231 QKH262089:QKH263231 QUD262089:QUD263231 RDZ262089:RDZ263231 RNV262089:RNV263231 RXR262089:RXR263231 SHN262089:SHN263231 SRJ262089:SRJ263231 TBF262089:TBF263231 TLB262089:TLB263231 TUX262089:TUX263231 UET262089:UET263231 UOP262089:UOP263231 UYL262089:UYL263231 VIH262089:VIH263231 VSD262089:VSD263231 WBZ262089:WBZ263231 WLV262089:WLV263231 WVR262089:WVR263231 K327625:K328767 JF327625:JF328767 TB327625:TB328767 ACX327625:ACX328767 AMT327625:AMT328767 AWP327625:AWP328767 BGL327625:BGL328767 BQH327625:BQH328767 CAD327625:CAD328767 CJZ327625:CJZ328767 CTV327625:CTV328767 DDR327625:DDR328767 DNN327625:DNN328767 DXJ327625:DXJ328767 EHF327625:EHF328767 ERB327625:ERB328767 FAX327625:FAX328767 FKT327625:FKT328767 FUP327625:FUP328767 GEL327625:GEL328767 GOH327625:GOH328767 GYD327625:GYD328767 HHZ327625:HHZ328767 HRV327625:HRV328767 IBR327625:IBR328767 ILN327625:ILN328767 IVJ327625:IVJ328767 JFF327625:JFF328767 JPB327625:JPB328767 JYX327625:JYX328767 KIT327625:KIT328767 KSP327625:KSP328767 LCL327625:LCL328767 LMH327625:LMH328767 LWD327625:LWD328767 MFZ327625:MFZ328767 MPV327625:MPV328767 MZR327625:MZR328767 NJN327625:NJN328767 NTJ327625:NTJ328767 ODF327625:ODF328767 ONB327625:ONB328767 OWX327625:OWX328767 PGT327625:PGT328767 PQP327625:PQP328767 QAL327625:QAL328767 QKH327625:QKH328767 QUD327625:QUD328767 RDZ327625:RDZ328767 RNV327625:RNV328767 RXR327625:RXR328767 SHN327625:SHN328767 SRJ327625:SRJ328767 TBF327625:TBF328767 TLB327625:TLB328767 TUX327625:TUX328767 UET327625:UET328767 UOP327625:UOP328767 UYL327625:UYL328767 VIH327625:VIH328767 VSD327625:VSD328767 WBZ327625:WBZ328767 WLV327625:WLV328767 WVR327625:WVR328767 K393161:K394303 JF393161:JF394303 TB393161:TB394303 ACX393161:ACX394303 AMT393161:AMT394303 AWP393161:AWP394303 BGL393161:BGL394303 BQH393161:BQH394303 CAD393161:CAD394303 CJZ393161:CJZ394303 CTV393161:CTV394303 DDR393161:DDR394303 DNN393161:DNN394303 DXJ393161:DXJ394303 EHF393161:EHF394303 ERB393161:ERB394303 FAX393161:FAX394303 FKT393161:FKT394303 FUP393161:FUP394303 GEL393161:GEL394303 GOH393161:GOH394303 GYD393161:GYD394303 HHZ393161:HHZ394303 HRV393161:HRV394303 IBR393161:IBR394303 ILN393161:ILN394303 IVJ393161:IVJ394303 JFF393161:JFF394303 JPB393161:JPB394303 JYX393161:JYX394303 KIT393161:KIT394303 KSP393161:KSP394303 LCL393161:LCL394303 LMH393161:LMH394303 LWD393161:LWD394303 MFZ393161:MFZ394303 MPV393161:MPV394303 MZR393161:MZR394303 NJN393161:NJN394303 NTJ393161:NTJ394303 ODF393161:ODF394303 ONB393161:ONB394303 OWX393161:OWX394303 PGT393161:PGT394303 PQP393161:PQP394303 QAL393161:QAL394303 QKH393161:QKH394303 QUD393161:QUD394303 RDZ393161:RDZ394303 RNV393161:RNV394303 RXR393161:RXR394303 SHN393161:SHN394303 SRJ393161:SRJ394303 TBF393161:TBF394303 TLB393161:TLB394303 TUX393161:TUX394303 UET393161:UET394303 UOP393161:UOP394303 UYL393161:UYL394303 VIH393161:VIH394303 VSD393161:VSD394303 WBZ393161:WBZ394303 WLV393161:WLV394303 WVR393161:WVR394303 K458697:K459839 JF458697:JF459839 TB458697:TB459839 ACX458697:ACX459839 AMT458697:AMT459839 AWP458697:AWP459839 BGL458697:BGL459839 BQH458697:BQH459839 CAD458697:CAD459839 CJZ458697:CJZ459839 CTV458697:CTV459839 DDR458697:DDR459839 DNN458697:DNN459839 DXJ458697:DXJ459839 EHF458697:EHF459839 ERB458697:ERB459839 FAX458697:FAX459839 FKT458697:FKT459839 FUP458697:FUP459839 GEL458697:GEL459839 GOH458697:GOH459839 GYD458697:GYD459839 HHZ458697:HHZ459839 HRV458697:HRV459839 IBR458697:IBR459839 ILN458697:ILN459839 IVJ458697:IVJ459839 JFF458697:JFF459839 JPB458697:JPB459839 JYX458697:JYX459839 KIT458697:KIT459839 KSP458697:KSP459839 LCL458697:LCL459839 LMH458697:LMH459839 LWD458697:LWD459839 MFZ458697:MFZ459839 MPV458697:MPV459839 MZR458697:MZR459839 NJN458697:NJN459839 NTJ458697:NTJ459839 ODF458697:ODF459839 ONB458697:ONB459839 OWX458697:OWX459839 PGT458697:PGT459839 PQP458697:PQP459839 QAL458697:QAL459839 QKH458697:QKH459839 QUD458697:QUD459839 RDZ458697:RDZ459839 RNV458697:RNV459839 RXR458697:RXR459839 SHN458697:SHN459839 SRJ458697:SRJ459839 TBF458697:TBF459839 TLB458697:TLB459839 TUX458697:TUX459839 UET458697:UET459839 UOP458697:UOP459839 UYL458697:UYL459839 VIH458697:VIH459839 VSD458697:VSD459839 WBZ458697:WBZ459839 WLV458697:WLV459839 WVR458697:WVR459839 K524233:K525375 JF524233:JF525375 TB524233:TB525375 ACX524233:ACX525375 AMT524233:AMT525375 AWP524233:AWP525375 BGL524233:BGL525375 BQH524233:BQH525375 CAD524233:CAD525375 CJZ524233:CJZ525375 CTV524233:CTV525375 DDR524233:DDR525375 DNN524233:DNN525375 DXJ524233:DXJ525375 EHF524233:EHF525375 ERB524233:ERB525375 FAX524233:FAX525375 FKT524233:FKT525375 FUP524233:FUP525375 GEL524233:GEL525375 GOH524233:GOH525375 GYD524233:GYD525375 HHZ524233:HHZ525375 HRV524233:HRV525375 IBR524233:IBR525375 ILN524233:ILN525375 IVJ524233:IVJ525375 JFF524233:JFF525375 JPB524233:JPB525375 JYX524233:JYX525375 KIT524233:KIT525375 KSP524233:KSP525375 LCL524233:LCL525375 LMH524233:LMH525375 LWD524233:LWD525375 MFZ524233:MFZ525375 MPV524233:MPV525375 MZR524233:MZR525375 NJN524233:NJN525375 NTJ524233:NTJ525375 ODF524233:ODF525375 ONB524233:ONB525375 OWX524233:OWX525375 PGT524233:PGT525375 PQP524233:PQP525375 QAL524233:QAL525375 QKH524233:QKH525375 QUD524233:QUD525375 RDZ524233:RDZ525375 RNV524233:RNV525375 RXR524233:RXR525375 SHN524233:SHN525375 SRJ524233:SRJ525375 TBF524233:TBF525375 TLB524233:TLB525375 TUX524233:TUX525375 UET524233:UET525375 UOP524233:UOP525375 UYL524233:UYL525375 VIH524233:VIH525375 VSD524233:VSD525375 WBZ524233:WBZ525375 WLV524233:WLV525375 WVR524233:WVR525375 K589769:K590911 JF589769:JF590911 TB589769:TB590911 ACX589769:ACX590911 AMT589769:AMT590911 AWP589769:AWP590911 BGL589769:BGL590911 BQH589769:BQH590911 CAD589769:CAD590911 CJZ589769:CJZ590911 CTV589769:CTV590911 DDR589769:DDR590911 DNN589769:DNN590911 DXJ589769:DXJ590911 EHF589769:EHF590911 ERB589769:ERB590911 FAX589769:FAX590911 FKT589769:FKT590911 FUP589769:FUP590911 GEL589769:GEL590911 GOH589769:GOH590911 GYD589769:GYD590911 HHZ589769:HHZ590911 HRV589769:HRV590911 IBR589769:IBR590911 ILN589769:ILN590911 IVJ589769:IVJ590911 JFF589769:JFF590911 JPB589769:JPB590911 JYX589769:JYX590911 KIT589769:KIT590911 KSP589769:KSP590911 LCL589769:LCL590911 LMH589769:LMH590911 LWD589769:LWD590911 MFZ589769:MFZ590911 MPV589769:MPV590911 MZR589769:MZR590911 NJN589769:NJN590911 NTJ589769:NTJ590911 ODF589769:ODF590911 ONB589769:ONB590911 OWX589769:OWX590911 PGT589769:PGT590911 PQP589769:PQP590911 QAL589769:QAL590911 QKH589769:QKH590911 QUD589769:QUD590911 RDZ589769:RDZ590911 RNV589769:RNV590911 RXR589769:RXR590911 SHN589769:SHN590911 SRJ589769:SRJ590911 TBF589769:TBF590911 TLB589769:TLB590911 TUX589769:TUX590911 UET589769:UET590911 UOP589769:UOP590911 UYL589769:UYL590911 VIH589769:VIH590911 VSD589769:VSD590911 WBZ589769:WBZ590911 WLV589769:WLV590911 WVR589769:WVR590911 K655305:K656447 JF655305:JF656447 TB655305:TB656447 ACX655305:ACX656447 AMT655305:AMT656447 AWP655305:AWP656447 BGL655305:BGL656447 BQH655305:BQH656447 CAD655305:CAD656447 CJZ655305:CJZ656447 CTV655305:CTV656447 DDR655305:DDR656447 DNN655305:DNN656447 DXJ655305:DXJ656447 EHF655305:EHF656447 ERB655305:ERB656447 FAX655305:FAX656447 FKT655305:FKT656447 FUP655305:FUP656447 GEL655305:GEL656447 GOH655305:GOH656447 GYD655305:GYD656447 HHZ655305:HHZ656447 HRV655305:HRV656447 IBR655305:IBR656447 ILN655305:ILN656447 IVJ655305:IVJ656447 JFF655305:JFF656447 JPB655305:JPB656447 JYX655305:JYX656447 KIT655305:KIT656447 KSP655305:KSP656447 LCL655305:LCL656447 LMH655305:LMH656447 LWD655305:LWD656447 MFZ655305:MFZ656447 MPV655305:MPV656447 MZR655305:MZR656447 NJN655305:NJN656447 NTJ655305:NTJ656447 ODF655305:ODF656447 ONB655305:ONB656447 OWX655305:OWX656447 PGT655305:PGT656447 PQP655305:PQP656447 QAL655305:QAL656447 QKH655305:QKH656447 QUD655305:QUD656447 RDZ655305:RDZ656447 RNV655305:RNV656447 RXR655305:RXR656447 SHN655305:SHN656447 SRJ655305:SRJ656447 TBF655305:TBF656447 TLB655305:TLB656447 TUX655305:TUX656447 UET655305:UET656447 UOP655305:UOP656447 UYL655305:UYL656447 VIH655305:VIH656447 VSD655305:VSD656447 WBZ655305:WBZ656447 WLV655305:WLV656447 WVR655305:WVR656447 K720841:K721983 JF720841:JF721983 TB720841:TB721983 ACX720841:ACX721983 AMT720841:AMT721983 AWP720841:AWP721983 BGL720841:BGL721983 BQH720841:BQH721983 CAD720841:CAD721983 CJZ720841:CJZ721983 CTV720841:CTV721983 DDR720841:DDR721983 DNN720841:DNN721983 DXJ720841:DXJ721983 EHF720841:EHF721983 ERB720841:ERB721983 FAX720841:FAX721983 FKT720841:FKT721983 FUP720841:FUP721983 GEL720841:GEL721983 GOH720841:GOH721983 GYD720841:GYD721983 HHZ720841:HHZ721983 HRV720841:HRV721983 IBR720841:IBR721983 ILN720841:ILN721983 IVJ720841:IVJ721983 JFF720841:JFF721983 JPB720841:JPB721983 JYX720841:JYX721983 KIT720841:KIT721983 KSP720841:KSP721983 LCL720841:LCL721983 LMH720841:LMH721983 LWD720841:LWD721983 MFZ720841:MFZ721983 MPV720841:MPV721983 MZR720841:MZR721983 NJN720841:NJN721983 NTJ720841:NTJ721983 ODF720841:ODF721983 ONB720841:ONB721983 OWX720841:OWX721983 PGT720841:PGT721983 PQP720841:PQP721983 QAL720841:QAL721983 QKH720841:QKH721983 QUD720841:QUD721983 RDZ720841:RDZ721983 RNV720841:RNV721983 RXR720841:RXR721983 SHN720841:SHN721983 SRJ720841:SRJ721983 TBF720841:TBF721983 TLB720841:TLB721983 TUX720841:TUX721983 UET720841:UET721983 UOP720841:UOP721983 UYL720841:UYL721983 VIH720841:VIH721983 VSD720841:VSD721983 WBZ720841:WBZ721983 WLV720841:WLV721983 WVR720841:WVR721983 K786377:K787519 JF786377:JF787519 TB786377:TB787519 ACX786377:ACX787519 AMT786377:AMT787519 AWP786377:AWP787519 BGL786377:BGL787519 BQH786377:BQH787519 CAD786377:CAD787519 CJZ786377:CJZ787519 CTV786377:CTV787519 DDR786377:DDR787519 DNN786377:DNN787519 DXJ786377:DXJ787519 EHF786377:EHF787519 ERB786377:ERB787519 FAX786377:FAX787519 FKT786377:FKT787519 FUP786377:FUP787519 GEL786377:GEL787519 GOH786377:GOH787519 GYD786377:GYD787519 HHZ786377:HHZ787519 HRV786377:HRV787519 IBR786377:IBR787519 ILN786377:ILN787519 IVJ786377:IVJ787519 JFF786377:JFF787519 JPB786377:JPB787519 JYX786377:JYX787519 KIT786377:KIT787519 KSP786377:KSP787519 LCL786377:LCL787519 LMH786377:LMH787519 LWD786377:LWD787519 MFZ786377:MFZ787519 MPV786377:MPV787519 MZR786377:MZR787519 NJN786377:NJN787519 NTJ786377:NTJ787519 ODF786377:ODF787519 ONB786377:ONB787519 OWX786377:OWX787519 PGT786377:PGT787519 PQP786377:PQP787519 QAL786377:QAL787519 QKH786377:QKH787519 QUD786377:QUD787519 RDZ786377:RDZ787519 RNV786377:RNV787519 RXR786377:RXR787519 SHN786377:SHN787519 SRJ786377:SRJ787519 TBF786377:TBF787519 TLB786377:TLB787519 TUX786377:TUX787519 UET786377:UET787519 UOP786377:UOP787519 UYL786377:UYL787519 VIH786377:VIH787519 VSD786377:VSD787519 WBZ786377:WBZ787519 WLV786377:WLV787519 WVR786377:WVR787519 K851913:K853055 JF851913:JF853055 TB851913:TB853055 ACX851913:ACX853055 AMT851913:AMT853055 AWP851913:AWP853055 BGL851913:BGL853055 BQH851913:BQH853055 CAD851913:CAD853055 CJZ851913:CJZ853055 CTV851913:CTV853055 DDR851913:DDR853055 DNN851913:DNN853055 DXJ851913:DXJ853055 EHF851913:EHF853055 ERB851913:ERB853055 FAX851913:FAX853055 FKT851913:FKT853055 FUP851913:FUP853055 GEL851913:GEL853055 GOH851913:GOH853055 GYD851913:GYD853055 HHZ851913:HHZ853055 HRV851913:HRV853055 IBR851913:IBR853055 ILN851913:ILN853055 IVJ851913:IVJ853055 JFF851913:JFF853055 JPB851913:JPB853055 JYX851913:JYX853055 KIT851913:KIT853055 KSP851913:KSP853055 LCL851913:LCL853055 LMH851913:LMH853055 LWD851913:LWD853055 MFZ851913:MFZ853055 MPV851913:MPV853055 MZR851913:MZR853055 NJN851913:NJN853055 NTJ851913:NTJ853055 ODF851913:ODF853055 ONB851913:ONB853055 OWX851913:OWX853055 PGT851913:PGT853055 PQP851913:PQP853055 QAL851913:QAL853055 QKH851913:QKH853055 QUD851913:QUD853055 RDZ851913:RDZ853055 RNV851913:RNV853055 RXR851913:RXR853055 SHN851913:SHN853055 SRJ851913:SRJ853055 TBF851913:TBF853055 TLB851913:TLB853055 TUX851913:TUX853055 UET851913:UET853055 UOP851913:UOP853055 UYL851913:UYL853055 VIH851913:VIH853055 VSD851913:VSD853055 WBZ851913:WBZ853055 WLV851913:WLV853055 WVR851913:WVR853055 K917449:K918591 JF917449:JF918591 TB917449:TB918591 ACX917449:ACX918591 AMT917449:AMT918591 AWP917449:AWP918591 BGL917449:BGL918591 BQH917449:BQH918591 CAD917449:CAD918591 CJZ917449:CJZ918591 CTV917449:CTV918591 DDR917449:DDR918591 DNN917449:DNN918591 DXJ917449:DXJ918591 EHF917449:EHF918591 ERB917449:ERB918591 FAX917449:FAX918591 FKT917449:FKT918591 FUP917449:FUP918591 GEL917449:GEL918591 GOH917449:GOH918591 GYD917449:GYD918591 HHZ917449:HHZ918591 HRV917449:HRV918591 IBR917449:IBR918591 ILN917449:ILN918591 IVJ917449:IVJ918591 JFF917449:JFF918591 JPB917449:JPB918591 JYX917449:JYX918591 KIT917449:KIT918591 KSP917449:KSP918591 LCL917449:LCL918591 LMH917449:LMH918591 LWD917449:LWD918591 MFZ917449:MFZ918591 MPV917449:MPV918591 MZR917449:MZR918591 NJN917449:NJN918591 NTJ917449:NTJ918591 ODF917449:ODF918591 ONB917449:ONB918591 OWX917449:OWX918591 PGT917449:PGT918591 PQP917449:PQP918591 QAL917449:QAL918591 QKH917449:QKH918591 QUD917449:QUD918591 RDZ917449:RDZ918591 RNV917449:RNV918591 RXR917449:RXR918591 SHN917449:SHN918591 SRJ917449:SRJ918591 TBF917449:TBF918591 TLB917449:TLB918591 TUX917449:TUX918591 UET917449:UET918591 UOP917449:UOP918591 UYL917449:UYL918591 VIH917449:VIH918591 VSD917449:VSD918591 WBZ917449:WBZ918591 WLV917449:WLV918591 WVR917449:WVR918591 K982985:K984127 JF982985:JF984127 TB982985:TB984127 ACX982985:ACX984127 AMT982985:AMT984127 AWP982985:AWP984127 BGL982985:BGL984127 BQH982985:BQH984127 CAD982985:CAD984127 CJZ982985:CJZ984127 CTV982985:CTV984127 DDR982985:DDR984127 DNN982985:DNN984127 DXJ982985:DXJ984127 EHF982985:EHF984127 ERB982985:ERB984127 FAX982985:FAX984127 FKT982985:FKT984127 FUP982985:FUP984127 GEL982985:GEL984127 GOH982985:GOH984127 GYD982985:GYD984127 HHZ982985:HHZ984127 HRV982985:HRV984127 IBR982985:IBR984127 ILN982985:ILN984127 IVJ982985:IVJ984127 JFF982985:JFF984127 JPB982985:JPB984127 JYX982985:JYX984127 KIT982985:KIT984127 KSP982985:KSP984127 LCL982985:LCL984127 LMH982985:LMH984127 LWD982985:LWD984127 MFZ982985:MFZ984127 MPV982985:MPV984127 MZR982985:MZR984127 NJN982985:NJN984127 NTJ982985:NTJ984127 ODF982985:ODF984127 ONB982985:ONB984127 OWX982985:OWX984127 PGT982985:PGT984127 PQP982985:PQP984127 QAL982985:QAL984127 QKH982985:QKH984127 QUD982985:QUD984127 RDZ982985:RDZ984127 RNV982985:RNV984127 RXR982985:RXR984127 SHN982985:SHN984127 SRJ982985:SRJ984127 TBF982985:TBF984127 TLB982985:TLB984127 TUX982985:TUX984127 UET982985:UET984127 UOP982985:UOP984127 UYL982985:UYL984127 VIH982985:VIH984127 VSD982985:VSD984127 WBZ982985:WBZ984127 WLV982985:WLV984127 WVR982985:WVR984127 H66501:H66623 JC66501:JC66623 SY66501:SY66623 ACU66501:ACU66623 AMQ66501:AMQ66623 AWM66501:AWM66623 BGI66501:BGI66623 BQE66501:BQE66623 CAA66501:CAA66623 CJW66501:CJW66623 CTS66501:CTS66623 DDO66501:DDO66623 DNK66501:DNK66623 DXG66501:DXG66623 EHC66501:EHC66623 EQY66501:EQY66623 FAU66501:FAU66623 FKQ66501:FKQ66623 FUM66501:FUM66623 GEI66501:GEI66623 GOE66501:GOE66623 GYA66501:GYA66623 HHW66501:HHW66623 HRS66501:HRS66623 IBO66501:IBO66623 ILK66501:ILK66623 IVG66501:IVG66623 JFC66501:JFC66623 JOY66501:JOY66623 JYU66501:JYU66623 KIQ66501:KIQ66623 KSM66501:KSM66623 LCI66501:LCI66623 LME66501:LME66623 LWA66501:LWA66623 MFW66501:MFW66623 MPS66501:MPS66623 MZO66501:MZO66623 NJK66501:NJK66623 NTG66501:NTG66623 ODC66501:ODC66623 OMY66501:OMY66623 OWU66501:OWU66623 PGQ66501:PGQ66623 PQM66501:PQM66623 QAI66501:QAI66623 QKE66501:QKE66623 QUA66501:QUA66623 RDW66501:RDW66623 RNS66501:RNS66623 RXO66501:RXO66623 SHK66501:SHK66623 SRG66501:SRG66623 TBC66501:TBC66623 TKY66501:TKY66623 TUU66501:TUU66623 UEQ66501:UEQ66623 UOM66501:UOM66623 UYI66501:UYI66623 VIE66501:VIE66623 VSA66501:VSA66623 WBW66501:WBW66623 WLS66501:WLS66623 WVO66501:WVO66623 H132037:H132159 JC132037:JC132159 SY132037:SY132159 ACU132037:ACU132159 AMQ132037:AMQ132159 AWM132037:AWM132159 BGI132037:BGI132159 BQE132037:BQE132159 CAA132037:CAA132159 CJW132037:CJW132159 CTS132037:CTS132159 DDO132037:DDO132159 DNK132037:DNK132159 DXG132037:DXG132159 EHC132037:EHC132159 EQY132037:EQY132159 FAU132037:FAU132159 FKQ132037:FKQ132159 FUM132037:FUM132159 GEI132037:GEI132159 GOE132037:GOE132159 GYA132037:GYA132159 HHW132037:HHW132159 HRS132037:HRS132159 IBO132037:IBO132159 ILK132037:ILK132159 IVG132037:IVG132159 JFC132037:JFC132159 JOY132037:JOY132159 JYU132037:JYU132159 KIQ132037:KIQ132159 KSM132037:KSM132159 LCI132037:LCI132159 LME132037:LME132159 LWA132037:LWA132159 MFW132037:MFW132159 MPS132037:MPS132159 MZO132037:MZO132159 NJK132037:NJK132159 NTG132037:NTG132159 ODC132037:ODC132159 OMY132037:OMY132159 OWU132037:OWU132159 PGQ132037:PGQ132159 PQM132037:PQM132159 QAI132037:QAI132159 QKE132037:QKE132159 QUA132037:QUA132159 RDW132037:RDW132159 RNS132037:RNS132159 RXO132037:RXO132159 SHK132037:SHK132159 SRG132037:SRG132159 TBC132037:TBC132159 TKY132037:TKY132159 TUU132037:TUU132159 UEQ132037:UEQ132159 UOM132037:UOM132159 UYI132037:UYI132159 VIE132037:VIE132159 VSA132037:VSA132159 WBW132037:WBW132159 WLS132037:WLS132159 WVO132037:WVO132159 H197573:H197695 JC197573:JC197695 SY197573:SY197695 ACU197573:ACU197695 AMQ197573:AMQ197695 AWM197573:AWM197695 BGI197573:BGI197695 BQE197573:BQE197695 CAA197573:CAA197695 CJW197573:CJW197695 CTS197573:CTS197695 DDO197573:DDO197695 DNK197573:DNK197695 DXG197573:DXG197695 EHC197573:EHC197695 EQY197573:EQY197695 FAU197573:FAU197695 FKQ197573:FKQ197695 FUM197573:FUM197695 GEI197573:GEI197695 GOE197573:GOE197695 GYA197573:GYA197695 HHW197573:HHW197695 HRS197573:HRS197695 IBO197573:IBO197695 ILK197573:ILK197695 IVG197573:IVG197695 JFC197573:JFC197695 JOY197573:JOY197695 JYU197573:JYU197695 KIQ197573:KIQ197695 KSM197573:KSM197695 LCI197573:LCI197695 LME197573:LME197695 LWA197573:LWA197695 MFW197573:MFW197695 MPS197573:MPS197695 MZO197573:MZO197695 NJK197573:NJK197695 NTG197573:NTG197695 ODC197573:ODC197695 OMY197573:OMY197695 OWU197573:OWU197695 PGQ197573:PGQ197695 PQM197573:PQM197695 QAI197573:QAI197695 QKE197573:QKE197695 QUA197573:QUA197695 RDW197573:RDW197695 RNS197573:RNS197695 RXO197573:RXO197695 SHK197573:SHK197695 SRG197573:SRG197695 TBC197573:TBC197695 TKY197573:TKY197695 TUU197573:TUU197695 UEQ197573:UEQ197695 UOM197573:UOM197695 UYI197573:UYI197695 VIE197573:VIE197695 VSA197573:VSA197695 WBW197573:WBW197695 WLS197573:WLS197695 WVO197573:WVO197695 H263109:H263231 JC263109:JC263231 SY263109:SY263231 ACU263109:ACU263231 AMQ263109:AMQ263231 AWM263109:AWM263231 BGI263109:BGI263231 BQE263109:BQE263231 CAA263109:CAA263231 CJW263109:CJW263231 CTS263109:CTS263231 DDO263109:DDO263231 DNK263109:DNK263231 DXG263109:DXG263231 EHC263109:EHC263231 EQY263109:EQY263231 FAU263109:FAU263231 FKQ263109:FKQ263231 FUM263109:FUM263231 GEI263109:GEI263231 GOE263109:GOE263231 GYA263109:GYA263231 HHW263109:HHW263231 HRS263109:HRS263231 IBO263109:IBO263231 ILK263109:ILK263231 IVG263109:IVG263231 JFC263109:JFC263231 JOY263109:JOY263231 JYU263109:JYU263231 KIQ263109:KIQ263231 KSM263109:KSM263231 LCI263109:LCI263231 LME263109:LME263231 LWA263109:LWA263231 MFW263109:MFW263231 MPS263109:MPS263231 MZO263109:MZO263231 NJK263109:NJK263231 NTG263109:NTG263231 ODC263109:ODC263231 OMY263109:OMY263231 OWU263109:OWU263231 PGQ263109:PGQ263231 PQM263109:PQM263231 QAI263109:QAI263231 QKE263109:QKE263231 QUA263109:QUA263231 RDW263109:RDW263231 RNS263109:RNS263231 RXO263109:RXO263231 SHK263109:SHK263231 SRG263109:SRG263231 TBC263109:TBC263231 TKY263109:TKY263231 TUU263109:TUU263231 UEQ263109:UEQ263231 UOM263109:UOM263231 UYI263109:UYI263231 VIE263109:VIE263231 VSA263109:VSA263231 WBW263109:WBW263231 WLS263109:WLS263231 WVO263109:WVO263231 H328645:H328767 JC328645:JC328767 SY328645:SY328767 ACU328645:ACU328767 AMQ328645:AMQ328767 AWM328645:AWM328767 BGI328645:BGI328767 BQE328645:BQE328767 CAA328645:CAA328767 CJW328645:CJW328767 CTS328645:CTS328767 DDO328645:DDO328767 DNK328645:DNK328767 DXG328645:DXG328767 EHC328645:EHC328767 EQY328645:EQY328767 FAU328645:FAU328767 FKQ328645:FKQ328767 FUM328645:FUM328767 GEI328645:GEI328767 GOE328645:GOE328767 GYA328645:GYA328767 HHW328645:HHW328767 HRS328645:HRS328767 IBO328645:IBO328767 ILK328645:ILK328767 IVG328645:IVG328767 JFC328645:JFC328767 JOY328645:JOY328767 JYU328645:JYU328767 KIQ328645:KIQ328767 KSM328645:KSM328767 LCI328645:LCI328767 LME328645:LME328767 LWA328645:LWA328767 MFW328645:MFW328767 MPS328645:MPS328767 MZO328645:MZO328767 NJK328645:NJK328767 NTG328645:NTG328767 ODC328645:ODC328767 OMY328645:OMY328767 OWU328645:OWU328767 PGQ328645:PGQ328767 PQM328645:PQM328767 QAI328645:QAI328767 QKE328645:QKE328767 QUA328645:QUA328767 RDW328645:RDW328767 RNS328645:RNS328767 RXO328645:RXO328767 SHK328645:SHK328767 SRG328645:SRG328767 TBC328645:TBC328767 TKY328645:TKY328767 TUU328645:TUU328767 UEQ328645:UEQ328767 UOM328645:UOM328767 UYI328645:UYI328767 VIE328645:VIE328767 VSA328645:VSA328767 WBW328645:WBW328767 WLS328645:WLS328767 WVO328645:WVO328767 H394181:H394303 JC394181:JC394303 SY394181:SY394303 ACU394181:ACU394303 AMQ394181:AMQ394303 AWM394181:AWM394303 BGI394181:BGI394303 BQE394181:BQE394303 CAA394181:CAA394303 CJW394181:CJW394303 CTS394181:CTS394303 DDO394181:DDO394303 DNK394181:DNK394303 DXG394181:DXG394303 EHC394181:EHC394303 EQY394181:EQY394303 FAU394181:FAU394303 FKQ394181:FKQ394303 FUM394181:FUM394303 GEI394181:GEI394303 GOE394181:GOE394303 GYA394181:GYA394303 HHW394181:HHW394303 HRS394181:HRS394303 IBO394181:IBO394303 ILK394181:ILK394303 IVG394181:IVG394303 JFC394181:JFC394303 JOY394181:JOY394303 JYU394181:JYU394303 KIQ394181:KIQ394303 KSM394181:KSM394303 LCI394181:LCI394303 LME394181:LME394303 LWA394181:LWA394303 MFW394181:MFW394303 MPS394181:MPS394303 MZO394181:MZO394303 NJK394181:NJK394303 NTG394181:NTG394303 ODC394181:ODC394303 OMY394181:OMY394303 OWU394181:OWU394303 PGQ394181:PGQ394303 PQM394181:PQM394303 QAI394181:QAI394303 QKE394181:QKE394303 QUA394181:QUA394303 RDW394181:RDW394303 RNS394181:RNS394303 RXO394181:RXO394303 SHK394181:SHK394303 SRG394181:SRG394303 TBC394181:TBC394303 TKY394181:TKY394303 TUU394181:TUU394303 UEQ394181:UEQ394303 UOM394181:UOM394303 UYI394181:UYI394303 VIE394181:VIE394303 VSA394181:VSA394303 WBW394181:WBW394303 WLS394181:WLS394303 WVO394181:WVO394303 H459717:H459839 JC459717:JC459839 SY459717:SY459839 ACU459717:ACU459839 AMQ459717:AMQ459839 AWM459717:AWM459839 BGI459717:BGI459839 BQE459717:BQE459839 CAA459717:CAA459839 CJW459717:CJW459839 CTS459717:CTS459839 DDO459717:DDO459839 DNK459717:DNK459839 DXG459717:DXG459839 EHC459717:EHC459839 EQY459717:EQY459839 FAU459717:FAU459839 FKQ459717:FKQ459839 FUM459717:FUM459839 GEI459717:GEI459839 GOE459717:GOE459839 GYA459717:GYA459839 HHW459717:HHW459839 HRS459717:HRS459839 IBO459717:IBO459839 ILK459717:ILK459839 IVG459717:IVG459839 JFC459717:JFC459839 JOY459717:JOY459839 JYU459717:JYU459839 KIQ459717:KIQ459839 KSM459717:KSM459839 LCI459717:LCI459839 LME459717:LME459839 LWA459717:LWA459839 MFW459717:MFW459839 MPS459717:MPS459839 MZO459717:MZO459839 NJK459717:NJK459839 NTG459717:NTG459839 ODC459717:ODC459839 OMY459717:OMY459839 OWU459717:OWU459839 PGQ459717:PGQ459839 PQM459717:PQM459839 QAI459717:QAI459839 QKE459717:QKE459839 QUA459717:QUA459839 RDW459717:RDW459839 RNS459717:RNS459839 RXO459717:RXO459839 SHK459717:SHK459839 SRG459717:SRG459839 TBC459717:TBC459839 TKY459717:TKY459839 TUU459717:TUU459839 UEQ459717:UEQ459839 UOM459717:UOM459839 UYI459717:UYI459839 VIE459717:VIE459839 VSA459717:VSA459839 WBW459717:WBW459839 WLS459717:WLS459839 WVO459717:WVO459839 H525253:H525375 JC525253:JC525375 SY525253:SY525375 ACU525253:ACU525375 AMQ525253:AMQ525375 AWM525253:AWM525375 BGI525253:BGI525375 BQE525253:BQE525375 CAA525253:CAA525375 CJW525253:CJW525375 CTS525253:CTS525375 DDO525253:DDO525375 DNK525253:DNK525375 DXG525253:DXG525375 EHC525253:EHC525375 EQY525253:EQY525375 FAU525253:FAU525375 FKQ525253:FKQ525375 FUM525253:FUM525375 GEI525253:GEI525375 GOE525253:GOE525375 GYA525253:GYA525375 HHW525253:HHW525375 HRS525253:HRS525375 IBO525253:IBO525375 ILK525253:ILK525375 IVG525253:IVG525375 JFC525253:JFC525375 JOY525253:JOY525375 JYU525253:JYU525375 KIQ525253:KIQ525375 KSM525253:KSM525375 LCI525253:LCI525375 LME525253:LME525375 LWA525253:LWA525375 MFW525253:MFW525375 MPS525253:MPS525375 MZO525253:MZO525375 NJK525253:NJK525375 NTG525253:NTG525375 ODC525253:ODC525375 OMY525253:OMY525375 OWU525253:OWU525375 PGQ525253:PGQ525375 PQM525253:PQM525375 QAI525253:QAI525375 QKE525253:QKE525375 QUA525253:QUA525375 RDW525253:RDW525375 RNS525253:RNS525375 RXO525253:RXO525375 SHK525253:SHK525375 SRG525253:SRG525375 TBC525253:TBC525375 TKY525253:TKY525375 TUU525253:TUU525375 UEQ525253:UEQ525375 UOM525253:UOM525375 UYI525253:UYI525375 VIE525253:VIE525375 VSA525253:VSA525375 WBW525253:WBW525375 WLS525253:WLS525375 WVO525253:WVO525375 H590789:H590911 JC590789:JC590911 SY590789:SY590911 ACU590789:ACU590911 AMQ590789:AMQ590911 AWM590789:AWM590911 BGI590789:BGI590911 BQE590789:BQE590911 CAA590789:CAA590911 CJW590789:CJW590911 CTS590789:CTS590911 DDO590789:DDO590911 DNK590789:DNK590911 DXG590789:DXG590911 EHC590789:EHC590911 EQY590789:EQY590911 FAU590789:FAU590911 FKQ590789:FKQ590911 FUM590789:FUM590911 GEI590789:GEI590911 GOE590789:GOE590911 GYA590789:GYA590911 HHW590789:HHW590911 HRS590789:HRS590911 IBO590789:IBO590911 ILK590789:ILK590911 IVG590789:IVG590911 JFC590789:JFC590911 JOY590789:JOY590911 JYU590789:JYU590911 KIQ590789:KIQ590911 KSM590789:KSM590911 LCI590789:LCI590911 LME590789:LME590911 LWA590789:LWA590911 MFW590789:MFW590911 MPS590789:MPS590911 MZO590789:MZO590911 NJK590789:NJK590911 NTG590789:NTG590911 ODC590789:ODC590911 OMY590789:OMY590911 OWU590789:OWU590911 PGQ590789:PGQ590911 PQM590789:PQM590911 QAI590789:QAI590911 QKE590789:QKE590911 QUA590789:QUA590911 RDW590789:RDW590911 RNS590789:RNS590911 RXO590789:RXO590911 SHK590789:SHK590911 SRG590789:SRG590911 TBC590789:TBC590911 TKY590789:TKY590911 TUU590789:TUU590911 UEQ590789:UEQ590911 UOM590789:UOM590911 UYI590789:UYI590911 VIE590789:VIE590911 VSA590789:VSA590911 WBW590789:WBW590911 WLS590789:WLS590911 WVO590789:WVO590911 H656325:H656447 JC656325:JC656447 SY656325:SY656447 ACU656325:ACU656447 AMQ656325:AMQ656447 AWM656325:AWM656447 BGI656325:BGI656447 BQE656325:BQE656447 CAA656325:CAA656447 CJW656325:CJW656447 CTS656325:CTS656447 DDO656325:DDO656447 DNK656325:DNK656447 DXG656325:DXG656447 EHC656325:EHC656447 EQY656325:EQY656447 FAU656325:FAU656447 FKQ656325:FKQ656447 FUM656325:FUM656447 GEI656325:GEI656447 GOE656325:GOE656447 GYA656325:GYA656447 HHW656325:HHW656447 HRS656325:HRS656447 IBO656325:IBO656447 ILK656325:ILK656447 IVG656325:IVG656447 JFC656325:JFC656447 JOY656325:JOY656447 JYU656325:JYU656447 KIQ656325:KIQ656447 KSM656325:KSM656447 LCI656325:LCI656447 LME656325:LME656447 LWA656325:LWA656447 MFW656325:MFW656447 MPS656325:MPS656447 MZO656325:MZO656447 NJK656325:NJK656447 NTG656325:NTG656447 ODC656325:ODC656447 OMY656325:OMY656447 OWU656325:OWU656447 PGQ656325:PGQ656447 PQM656325:PQM656447 QAI656325:QAI656447 QKE656325:QKE656447 QUA656325:QUA656447 RDW656325:RDW656447 RNS656325:RNS656447 RXO656325:RXO656447 SHK656325:SHK656447 SRG656325:SRG656447 TBC656325:TBC656447 TKY656325:TKY656447 TUU656325:TUU656447 UEQ656325:UEQ656447 UOM656325:UOM656447 UYI656325:UYI656447 VIE656325:VIE656447 VSA656325:VSA656447 WBW656325:WBW656447 WLS656325:WLS656447 WVO656325:WVO656447 H721861:H721983 JC721861:JC721983 SY721861:SY721983 ACU721861:ACU721983 AMQ721861:AMQ721983 AWM721861:AWM721983 BGI721861:BGI721983 BQE721861:BQE721983 CAA721861:CAA721983 CJW721861:CJW721983 CTS721861:CTS721983 DDO721861:DDO721983 DNK721861:DNK721983 DXG721861:DXG721983 EHC721861:EHC721983 EQY721861:EQY721983 FAU721861:FAU721983 FKQ721861:FKQ721983 FUM721861:FUM721983 GEI721861:GEI721983 GOE721861:GOE721983 GYA721861:GYA721983 HHW721861:HHW721983 HRS721861:HRS721983 IBO721861:IBO721983 ILK721861:ILK721983 IVG721861:IVG721983 JFC721861:JFC721983 JOY721861:JOY721983 JYU721861:JYU721983 KIQ721861:KIQ721983 KSM721861:KSM721983 LCI721861:LCI721983 LME721861:LME721983 LWA721861:LWA721983 MFW721861:MFW721983 MPS721861:MPS721983 MZO721861:MZO721983 NJK721861:NJK721983 NTG721861:NTG721983 ODC721861:ODC721983 OMY721861:OMY721983 OWU721861:OWU721983 PGQ721861:PGQ721983 PQM721861:PQM721983 QAI721861:QAI721983 QKE721861:QKE721983 QUA721861:QUA721983 RDW721861:RDW721983 RNS721861:RNS721983 RXO721861:RXO721983 SHK721861:SHK721983 SRG721861:SRG721983 TBC721861:TBC721983 TKY721861:TKY721983 TUU721861:TUU721983 UEQ721861:UEQ721983 UOM721861:UOM721983 UYI721861:UYI721983 VIE721861:VIE721983 VSA721861:VSA721983 WBW721861:WBW721983 WLS721861:WLS721983 WVO721861:WVO721983 H787397:H787519 JC787397:JC787519 SY787397:SY787519 ACU787397:ACU787519 AMQ787397:AMQ787519 AWM787397:AWM787519 BGI787397:BGI787519 BQE787397:BQE787519 CAA787397:CAA787519 CJW787397:CJW787519 CTS787397:CTS787519 DDO787397:DDO787519 DNK787397:DNK787519 DXG787397:DXG787519 EHC787397:EHC787519 EQY787397:EQY787519 FAU787397:FAU787519 FKQ787397:FKQ787519 FUM787397:FUM787519 GEI787397:GEI787519 GOE787397:GOE787519 GYA787397:GYA787519 HHW787397:HHW787519 HRS787397:HRS787519 IBO787397:IBO787519 ILK787397:ILK787519 IVG787397:IVG787519 JFC787397:JFC787519 JOY787397:JOY787519 JYU787397:JYU787519 KIQ787397:KIQ787519 KSM787397:KSM787519 LCI787397:LCI787519 LME787397:LME787519 LWA787397:LWA787519 MFW787397:MFW787519 MPS787397:MPS787519 MZO787397:MZO787519 NJK787397:NJK787519 NTG787397:NTG787519 ODC787397:ODC787519 OMY787397:OMY787519 OWU787397:OWU787519 PGQ787397:PGQ787519 PQM787397:PQM787519 QAI787397:QAI787519 QKE787397:QKE787519 QUA787397:QUA787519 RDW787397:RDW787519 RNS787397:RNS787519 RXO787397:RXO787519 SHK787397:SHK787519 SRG787397:SRG787519 TBC787397:TBC787519 TKY787397:TKY787519 TUU787397:TUU787519 UEQ787397:UEQ787519 UOM787397:UOM787519 UYI787397:UYI787519 VIE787397:VIE787519 VSA787397:VSA787519 WBW787397:WBW787519 WLS787397:WLS787519 WVO787397:WVO787519 H852933:H853055 JC852933:JC853055 SY852933:SY853055 ACU852933:ACU853055 AMQ852933:AMQ853055 AWM852933:AWM853055 BGI852933:BGI853055 BQE852933:BQE853055 CAA852933:CAA853055 CJW852933:CJW853055 CTS852933:CTS853055 DDO852933:DDO853055 DNK852933:DNK853055 DXG852933:DXG853055 EHC852933:EHC853055 EQY852933:EQY853055 FAU852933:FAU853055 FKQ852933:FKQ853055 FUM852933:FUM853055 GEI852933:GEI853055 GOE852933:GOE853055 GYA852933:GYA853055 HHW852933:HHW853055 HRS852933:HRS853055 IBO852933:IBO853055 ILK852933:ILK853055 IVG852933:IVG853055 JFC852933:JFC853055 JOY852933:JOY853055 JYU852933:JYU853055 KIQ852933:KIQ853055 KSM852933:KSM853055 LCI852933:LCI853055 LME852933:LME853055 LWA852933:LWA853055 MFW852933:MFW853055 MPS852933:MPS853055 MZO852933:MZO853055 NJK852933:NJK853055 NTG852933:NTG853055 ODC852933:ODC853055 OMY852933:OMY853055 OWU852933:OWU853055 PGQ852933:PGQ853055 PQM852933:PQM853055 QAI852933:QAI853055 QKE852933:QKE853055 QUA852933:QUA853055 RDW852933:RDW853055 RNS852933:RNS853055 RXO852933:RXO853055 SHK852933:SHK853055 SRG852933:SRG853055 TBC852933:TBC853055 TKY852933:TKY853055 TUU852933:TUU853055 UEQ852933:UEQ853055 UOM852933:UOM853055 UYI852933:UYI853055 VIE852933:VIE853055 VSA852933:VSA853055 WBW852933:WBW853055 WLS852933:WLS853055 WVO852933:WVO853055 H918469:H918591 JC918469:JC918591 SY918469:SY918591 ACU918469:ACU918591 AMQ918469:AMQ918591 AWM918469:AWM918591 BGI918469:BGI918591 BQE918469:BQE918591 CAA918469:CAA918591 CJW918469:CJW918591 CTS918469:CTS918591 DDO918469:DDO918591 DNK918469:DNK918591 DXG918469:DXG918591 EHC918469:EHC918591 EQY918469:EQY918591 FAU918469:FAU918591 FKQ918469:FKQ918591 FUM918469:FUM918591 GEI918469:GEI918591 GOE918469:GOE918591 GYA918469:GYA918591 HHW918469:HHW918591 HRS918469:HRS918591 IBO918469:IBO918591 ILK918469:ILK918591 IVG918469:IVG918591 JFC918469:JFC918591 JOY918469:JOY918591 JYU918469:JYU918591 KIQ918469:KIQ918591 KSM918469:KSM918591 LCI918469:LCI918591 LME918469:LME918591 LWA918469:LWA918591 MFW918469:MFW918591 MPS918469:MPS918591 MZO918469:MZO918591 NJK918469:NJK918591 NTG918469:NTG918591 ODC918469:ODC918591 OMY918469:OMY918591 OWU918469:OWU918591 PGQ918469:PGQ918591 PQM918469:PQM918591 QAI918469:QAI918591 QKE918469:QKE918591 QUA918469:QUA918591 RDW918469:RDW918591 RNS918469:RNS918591 RXO918469:RXO918591 SHK918469:SHK918591 SRG918469:SRG918591 TBC918469:TBC918591 TKY918469:TKY918591 TUU918469:TUU918591 UEQ918469:UEQ918591 UOM918469:UOM918591 UYI918469:UYI918591 VIE918469:VIE918591 VSA918469:VSA918591 WBW918469:WBW918591 WLS918469:WLS918591 WVO918469:WVO918591 H984005:H984127 JC984005:JC984127 SY984005:SY984127 ACU984005:ACU984127 AMQ984005:AMQ984127 AWM984005:AWM984127 BGI984005:BGI984127 BQE984005:BQE984127 CAA984005:CAA984127 CJW984005:CJW984127 CTS984005:CTS984127 DDO984005:DDO984127 DNK984005:DNK984127 DXG984005:DXG984127 EHC984005:EHC984127 EQY984005:EQY984127 FAU984005:FAU984127 FKQ984005:FKQ984127 FUM984005:FUM984127 GEI984005:GEI984127 GOE984005:GOE984127 GYA984005:GYA984127 HHW984005:HHW984127 HRS984005:HRS984127 IBO984005:IBO984127 ILK984005:ILK984127 IVG984005:IVG984127 JFC984005:JFC984127 JOY984005:JOY984127 JYU984005:JYU984127 KIQ984005:KIQ984127 KSM984005:KSM984127 LCI984005:LCI984127 LME984005:LME984127 LWA984005:LWA984127 MFW984005:MFW984127 MPS984005:MPS984127 MZO984005:MZO984127 NJK984005:NJK984127 NTG984005:NTG984127 ODC984005:ODC984127 OMY984005:OMY984127 OWU984005:OWU984127 PGQ984005:PGQ984127 PQM984005:PQM984127 QAI984005:QAI984127 QKE984005:QKE984127 QUA984005:QUA984127 RDW984005:RDW984127 RNS984005:RNS984127 RXO984005:RXO984127 SHK984005:SHK984127 SRG984005:SRG984127 TBC984005:TBC984127 TKY984005:TKY984127 TUU984005:TUU984127 UEQ984005:UEQ984127 UOM984005:UOM984127 UYI984005:UYI984127 VIE984005:VIE984127 VSA984005:VSA984127 WBW984005:WBW984127 WLS984005:WLS984127 WVO984005:WVO984127 WVO982985:WVO984003 JC9:JC1027 SY9:SY1027 ACU9:ACU1027 AMQ9:AMQ1027 AWM9:AWM1027 BGI9:BGI1027 BQE9:BQE1027 CAA9:CAA1027 CJW9:CJW1027 CTS9:CTS1027 DDO9:DDO1027 DNK9:DNK1027 DXG9:DXG1027 EHC9:EHC1027 EQY9:EQY1027 FAU9:FAU1027 FKQ9:FKQ1027 FUM9:FUM1027 GEI9:GEI1027 GOE9:GOE1027 GYA9:GYA1027 HHW9:HHW1027 HRS9:HRS1027 IBO9:IBO1027 ILK9:ILK1027 IVG9:IVG1027 JFC9:JFC1027 JOY9:JOY1027 JYU9:JYU1027 KIQ9:KIQ1027 KSM9:KSM1027 LCI9:LCI1027 LME9:LME1027 LWA9:LWA1027 MFW9:MFW1027 MPS9:MPS1027 MZO9:MZO1027 NJK9:NJK1027 NTG9:NTG1027 ODC9:ODC1027 OMY9:OMY1027 OWU9:OWU1027 PGQ9:PGQ1027 PQM9:PQM1027 QAI9:QAI1027 QKE9:QKE1027 QUA9:QUA1027 RDW9:RDW1027 RNS9:RNS1027 RXO9:RXO1027 SHK9:SHK1027 SRG9:SRG1027 TBC9:TBC1027 TKY9:TKY1027 TUU9:TUU1027 UEQ9:UEQ1027 UOM9:UOM1027 UYI9:UYI1027 VIE9:VIE1027 VSA9:VSA1027 WBW9:WBW1027 WLS9:WLS1027 WVO9:WVO1027 H65481:H66499 JC65481:JC66499 SY65481:SY66499 ACU65481:ACU66499 AMQ65481:AMQ66499 AWM65481:AWM66499 BGI65481:BGI66499 BQE65481:BQE66499 CAA65481:CAA66499 CJW65481:CJW66499 CTS65481:CTS66499 DDO65481:DDO66499 DNK65481:DNK66499 DXG65481:DXG66499 EHC65481:EHC66499 EQY65481:EQY66499 FAU65481:FAU66499 FKQ65481:FKQ66499 FUM65481:FUM66499 GEI65481:GEI66499 GOE65481:GOE66499 GYA65481:GYA66499 HHW65481:HHW66499 HRS65481:HRS66499 IBO65481:IBO66499 ILK65481:ILK66499 IVG65481:IVG66499 JFC65481:JFC66499 JOY65481:JOY66499 JYU65481:JYU66499 KIQ65481:KIQ66499 KSM65481:KSM66499 LCI65481:LCI66499 LME65481:LME66499 LWA65481:LWA66499 MFW65481:MFW66499 MPS65481:MPS66499 MZO65481:MZO66499 NJK65481:NJK66499 NTG65481:NTG66499 ODC65481:ODC66499 OMY65481:OMY66499 OWU65481:OWU66499 PGQ65481:PGQ66499 PQM65481:PQM66499 QAI65481:QAI66499 QKE65481:QKE66499 QUA65481:QUA66499 RDW65481:RDW66499 RNS65481:RNS66499 RXO65481:RXO66499 SHK65481:SHK66499 SRG65481:SRG66499 TBC65481:TBC66499 TKY65481:TKY66499 TUU65481:TUU66499 UEQ65481:UEQ66499 UOM65481:UOM66499 UYI65481:UYI66499 VIE65481:VIE66499 VSA65481:VSA66499 WBW65481:WBW66499 WLS65481:WLS66499 WVO65481:WVO66499 H131017:H132035 JC131017:JC132035 SY131017:SY132035 ACU131017:ACU132035 AMQ131017:AMQ132035 AWM131017:AWM132035 BGI131017:BGI132035 BQE131017:BQE132035 CAA131017:CAA132035 CJW131017:CJW132035 CTS131017:CTS132035 DDO131017:DDO132035 DNK131017:DNK132035 DXG131017:DXG132035 EHC131017:EHC132035 EQY131017:EQY132035 FAU131017:FAU132035 FKQ131017:FKQ132035 FUM131017:FUM132035 GEI131017:GEI132035 GOE131017:GOE132035 GYA131017:GYA132035 HHW131017:HHW132035 HRS131017:HRS132035 IBO131017:IBO132035 ILK131017:ILK132035 IVG131017:IVG132035 JFC131017:JFC132035 JOY131017:JOY132035 JYU131017:JYU132035 KIQ131017:KIQ132035 KSM131017:KSM132035 LCI131017:LCI132035 LME131017:LME132035 LWA131017:LWA132035 MFW131017:MFW132035 MPS131017:MPS132035 MZO131017:MZO132035 NJK131017:NJK132035 NTG131017:NTG132035 ODC131017:ODC132035 OMY131017:OMY132035 OWU131017:OWU132035 PGQ131017:PGQ132035 PQM131017:PQM132035 QAI131017:QAI132035 QKE131017:QKE132035 QUA131017:QUA132035 RDW131017:RDW132035 RNS131017:RNS132035 RXO131017:RXO132035 SHK131017:SHK132035 SRG131017:SRG132035 TBC131017:TBC132035 TKY131017:TKY132035 TUU131017:TUU132035 UEQ131017:UEQ132035 UOM131017:UOM132035 UYI131017:UYI132035 VIE131017:VIE132035 VSA131017:VSA132035 WBW131017:WBW132035 WLS131017:WLS132035 WVO131017:WVO132035 H196553:H197571 JC196553:JC197571 SY196553:SY197571 ACU196553:ACU197571 AMQ196553:AMQ197571 AWM196553:AWM197571 BGI196553:BGI197571 BQE196553:BQE197571 CAA196553:CAA197571 CJW196553:CJW197571 CTS196553:CTS197571 DDO196553:DDO197571 DNK196553:DNK197571 DXG196553:DXG197571 EHC196553:EHC197571 EQY196553:EQY197571 FAU196553:FAU197571 FKQ196553:FKQ197571 FUM196553:FUM197571 GEI196553:GEI197571 GOE196553:GOE197571 GYA196553:GYA197571 HHW196553:HHW197571 HRS196553:HRS197571 IBO196553:IBO197571 ILK196553:ILK197571 IVG196553:IVG197571 JFC196553:JFC197571 JOY196553:JOY197571 JYU196553:JYU197571 KIQ196553:KIQ197571 KSM196553:KSM197571 LCI196553:LCI197571 LME196553:LME197571 LWA196553:LWA197571 MFW196553:MFW197571 MPS196553:MPS197571 MZO196553:MZO197571 NJK196553:NJK197571 NTG196553:NTG197571 ODC196553:ODC197571 OMY196553:OMY197571 OWU196553:OWU197571 PGQ196553:PGQ197571 PQM196553:PQM197571 QAI196553:QAI197571 QKE196553:QKE197571 QUA196553:QUA197571 RDW196553:RDW197571 RNS196553:RNS197571 RXO196553:RXO197571 SHK196553:SHK197571 SRG196553:SRG197571 TBC196553:TBC197571 TKY196553:TKY197571 TUU196553:TUU197571 UEQ196553:UEQ197571 UOM196553:UOM197571 UYI196553:UYI197571 VIE196553:VIE197571 VSA196553:VSA197571 WBW196553:WBW197571 WLS196553:WLS197571 WVO196553:WVO197571 H262089:H263107 JC262089:JC263107 SY262089:SY263107 ACU262089:ACU263107 AMQ262089:AMQ263107 AWM262089:AWM263107 BGI262089:BGI263107 BQE262089:BQE263107 CAA262089:CAA263107 CJW262089:CJW263107 CTS262089:CTS263107 DDO262089:DDO263107 DNK262089:DNK263107 DXG262089:DXG263107 EHC262089:EHC263107 EQY262089:EQY263107 FAU262089:FAU263107 FKQ262089:FKQ263107 FUM262089:FUM263107 GEI262089:GEI263107 GOE262089:GOE263107 GYA262089:GYA263107 HHW262089:HHW263107 HRS262089:HRS263107 IBO262089:IBO263107 ILK262089:ILK263107 IVG262089:IVG263107 JFC262089:JFC263107 JOY262089:JOY263107 JYU262089:JYU263107 KIQ262089:KIQ263107 KSM262089:KSM263107 LCI262089:LCI263107 LME262089:LME263107 LWA262089:LWA263107 MFW262089:MFW263107 MPS262089:MPS263107 MZO262089:MZO263107 NJK262089:NJK263107 NTG262089:NTG263107 ODC262089:ODC263107 OMY262089:OMY263107 OWU262089:OWU263107 PGQ262089:PGQ263107 PQM262089:PQM263107 QAI262089:QAI263107 QKE262089:QKE263107 QUA262089:QUA263107 RDW262089:RDW263107 RNS262089:RNS263107 RXO262089:RXO263107 SHK262089:SHK263107 SRG262089:SRG263107 TBC262089:TBC263107 TKY262089:TKY263107 TUU262089:TUU263107 UEQ262089:UEQ263107 UOM262089:UOM263107 UYI262089:UYI263107 VIE262089:VIE263107 VSA262089:VSA263107 WBW262089:WBW263107 WLS262089:WLS263107 WVO262089:WVO263107 H327625:H328643 JC327625:JC328643 SY327625:SY328643 ACU327625:ACU328643 AMQ327625:AMQ328643 AWM327625:AWM328643 BGI327625:BGI328643 BQE327625:BQE328643 CAA327625:CAA328643 CJW327625:CJW328643 CTS327625:CTS328643 DDO327625:DDO328643 DNK327625:DNK328643 DXG327625:DXG328643 EHC327625:EHC328643 EQY327625:EQY328643 FAU327625:FAU328643 FKQ327625:FKQ328643 FUM327625:FUM328643 GEI327625:GEI328643 GOE327625:GOE328643 GYA327625:GYA328643 HHW327625:HHW328643 HRS327625:HRS328643 IBO327625:IBO328643 ILK327625:ILK328643 IVG327625:IVG328643 JFC327625:JFC328643 JOY327625:JOY328643 JYU327625:JYU328643 KIQ327625:KIQ328643 KSM327625:KSM328643 LCI327625:LCI328643 LME327625:LME328643 LWA327625:LWA328643 MFW327625:MFW328643 MPS327625:MPS328643 MZO327625:MZO328643 NJK327625:NJK328643 NTG327625:NTG328643 ODC327625:ODC328643 OMY327625:OMY328643 OWU327625:OWU328643 PGQ327625:PGQ328643 PQM327625:PQM328643 QAI327625:QAI328643 QKE327625:QKE328643 QUA327625:QUA328643 RDW327625:RDW328643 RNS327625:RNS328643 RXO327625:RXO328643 SHK327625:SHK328643 SRG327625:SRG328643 TBC327625:TBC328643 TKY327625:TKY328643 TUU327625:TUU328643 UEQ327625:UEQ328643 UOM327625:UOM328643 UYI327625:UYI328643 VIE327625:VIE328643 VSA327625:VSA328643 WBW327625:WBW328643 WLS327625:WLS328643 WVO327625:WVO328643 H393161:H394179 JC393161:JC394179 SY393161:SY394179 ACU393161:ACU394179 AMQ393161:AMQ394179 AWM393161:AWM394179 BGI393161:BGI394179 BQE393161:BQE394179 CAA393161:CAA394179 CJW393161:CJW394179 CTS393161:CTS394179 DDO393161:DDO394179 DNK393161:DNK394179 DXG393161:DXG394179 EHC393161:EHC394179 EQY393161:EQY394179 FAU393161:FAU394179 FKQ393161:FKQ394179 FUM393161:FUM394179 GEI393161:GEI394179 GOE393161:GOE394179 GYA393161:GYA394179 HHW393161:HHW394179 HRS393161:HRS394179 IBO393161:IBO394179 ILK393161:ILK394179 IVG393161:IVG394179 JFC393161:JFC394179 JOY393161:JOY394179 JYU393161:JYU394179 KIQ393161:KIQ394179 KSM393161:KSM394179 LCI393161:LCI394179 LME393161:LME394179 LWA393161:LWA394179 MFW393161:MFW394179 MPS393161:MPS394179 MZO393161:MZO394179 NJK393161:NJK394179 NTG393161:NTG394179 ODC393161:ODC394179 OMY393161:OMY394179 OWU393161:OWU394179 PGQ393161:PGQ394179 PQM393161:PQM394179 QAI393161:QAI394179 QKE393161:QKE394179 QUA393161:QUA394179 RDW393161:RDW394179 RNS393161:RNS394179 RXO393161:RXO394179 SHK393161:SHK394179 SRG393161:SRG394179 TBC393161:TBC394179 TKY393161:TKY394179 TUU393161:TUU394179 UEQ393161:UEQ394179 UOM393161:UOM394179 UYI393161:UYI394179 VIE393161:VIE394179 VSA393161:VSA394179 WBW393161:WBW394179 WLS393161:WLS394179 WVO393161:WVO394179 H458697:H459715 JC458697:JC459715 SY458697:SY459715 ACU458697:ACU459715 AMQ458697:AMQ459715 AWM458697:AWM459715 BGI458697:BGI459715 BQE458697:BQE459715 CAA458697:CAA459715 CJW458697:CJW459715 CTS458697:CTS459715 DDO458697:DDO459715 DNK458697:DNK459715 DXG458697:DXG459715 EHC458697:EHC459715 EQY458697:EQY459715 FAU458697:FAU459715 FKQ458697:FKQ459715 FUM458697:FUM459715 GEI458697:GEI459715 GOE458697:GOE459715 GYA458697:GYA459715 HHW458697:HHW459715 HRS458697:HRS459715 IBO458697:IBO459715 ILK458697:ILK459715 IVG458697:IVG459715 JFC458697:JFC459715 JOY458697:JOY459715 JYU458697:JYU459715 KIQ458697:KIQ459715 KSM458697:KSM459715 LCI458697:LCI459715 LME458697:LME459715 LWA458697:LWA459715 MFW458697:MFW459715 MPS458697:MPS459715 MZO458697:MZO459715 NJK458697:NJK459715 NTG458697:NTG459715 ODC458697:ODC459715 OMY458697:OMY459715 OWU458697:OWU459715 PGQ458697:PGQ459715 PQM458697:PQM459715 QAI458697:QAI459715 QKE458697:QKE459715 QUA458697:QUA459715 RDW458697:RDW459715 RNS458697:RNS459715 RXO458697:RXO459715 SHK458697:SHK459715 SRG458697:SRG459715 TBC458697:TBC459715 TKY458697:TKY459715 TUU458697:TUU459715 UEQ458697:UEQ459715 UOM458697:UOM459715 UYI458697:UYI459715 VIE458697:VIE459715 VSA458697:VSA459715 WBW458697:WBW459715 WLS458697:WLS459715 WVO458697:WVO459715 H524233:H525251 JC524233:JC525251 SY524233:SY525251 ACU524233:ACU525251 AMQ524233:AMQ525251 AWM524233:AWM525251 BGI524233:BGI525251 BQE524233:BQE525251 CAA524233:CAA525251 CJW524233:CJW525251 CTS524233:CTS525251 DDO524233:DDO525251 DNK524233:DNK525251 DXG524233:DXG525251 EHC524233:EHC525251 EQY524233:EQY525251 FAU524233:FAU525251 FKQ524233:FKQ525251 FUM524233:FUM525251 GEI524233:GEI525251 GOE524233:GOE525251 GYA524233:GYA525251 HHW524233:HHW525251 HRS524233:HRS525251 IBO524233:IBO525251 ILK524233:ILK525251 IVG524233:IVG525251 JFC524233:JFC525251 JOY524233:JOY525251 JYU524233:JYU525251 KIQ524233:KIQ525251 KSM524233:KSM525251 LCI524233:LCI525251 LME524233:LME525251 LWA524233:LWA525251 MFW524233:MFW525251 MPS524233:MPS525251 MZO524233:MZO525251 NJK524233:NJK525251 NTG524233:NTG525251 ODC524233:ODC525251 OMY524233:OMY525251 OWU524233:OWU525251 PGQ524233:PGQ525251 PQM524233:PQM525251 QAI524233:QAI525251 QKE524233:QKE525251 QUA524233:QUA525251 RDW524233:RDW525251 RNS524233:RNS525251 RXO524233:RXO525251 SHK524233:SHK525251 SRG524233:SRG525251 TBC524233:TBC525251 TKY524233:TKY525251 TUU524233:TUU525251 UEQ524233:UEQ525251 UOM524233:UOM525251 UYI524233:UYI525251 VIE524233:VIE525251 VSA524233:VSA525251 WBW524233:WBW525251 WLS524233:WLS525251 WVO524233:WVO525251 H589769:H590787 JC589769:JC590787 SY589769:SY590787 ACU589769:ACU590787 AMQ589769:AMQ590787 AWM589769:AWM590787 BGI589769:BGI590787 BQE589769:BQE590787 CAA589769:CAA590787 CJW589769:CJW590787 CTS589769:CTS590787 DDO589769:DDO590787 DNK589769:DNK590787 DXG589769:DXG590787 EHC589769:EHC590787 EQY589769:EQY590787 FAU589769:FAU590787 FKQ589769:FKQ590787 FUM589769:FUM590787 GEI589769:GEI590787 GOE589769:GOE590787 GYA589769:GYA590787 HHW589769:HHW590787 HRS589769:HRS590787 IBO589769:IBO590787 ILK589769:ILK590787 IVG589769:IVG590787 JFC589769:JFC590787 JOY589769:JOY590787 JYU589769:JYU590787 KIQ589769:KIQ590787 KSM589769:KSM590787 LCI589769:LCI590787 LME589769:LME590787 LWA589769:LWA590787 MFW589769:MFW590787 MPS589769:MPS590787 MZO589769:MZO590787 NJK589769:NJK590787 NTG589769:NTG590787 ODC589769:ODC590787 OMY589769:OMY590787 OWU589769:OWU590787 PGQ589769:PGQ590787 PQM589769:PQM590787 QAI589769:QAI590787 QKE589769:QKE590787 QUA589769:QUA590787 RDW589769:RDW590787 RNS589769:RNS590787 RXO589769:RXO590787 SHK589769:SHK590787 SRG589769:SRG590787 TBC589769:TBC590787 TKY589769:TKY590787 TUU589769:TUU590787 UEQ589769:UEQ590787 UOM589769:UOM590787 UYI589769:UYI590787 VIE589769:VIE590787 VSA589769:VSA590787 WBW589769:WBW590787 WLS589769:WLS590787 WVO589769:WVO590787 H655305:H656323 JC655305:JC656323 SY655305:SY656323 ACU655305:ACU656323 AMQ655305:AMQ656323 AWM655305:AWM656323 BGI655305:BGI656323 BQE655305:BQE656323 CAA655305:CAA656323 CJW655305:CJW656323 CTS655305:CTS656323 DDO655305:DDO656323 DNK655305:DNK656323 DXG655305:DXG656323 EHC655305:EHC656323 EQY655305:EQY656323 FAU655305:FAU656323 FKQ655305:FKQ656323 FUM655305:FUM656323 GEI655305:GEI656323 GOE655305:GOE656323 GYA655305:GYA656323 HHW655305:HHW656323 HRS655305:HRS656323 IBO655305:IBO656323 ILK655305:ILK656323 IVG655305:IVG656323 JFC655305:JFC656323 JOY655305:JOY656323 JYU655305:JYU656323 KIQ655305:KIQ656323 KSM655305:KSM656323 LCI655305:LCI656323 LME655305:LME656323 LWA655305:LWA656323 MFW655305:MFW656323 MPS655305:MPS656323 MZO655305:MZO656323 NJK655305:NJK656323 NTG655305:NTG656323 ODC655305:ODC656323 OMY655305:OMY656323 OWU655305:OWU656323 PGQ655305:PGQ656323 PQM655305:PQM656323 QAI655305:QAI656323 QKE655305:QKE656323 QUA655305:QUA656323 RDW655305:RDW656323 RNS655305:RNS656323 RXO655305:RXO656323 SHK655305:SHK656323 SRG655305:SRG656323 TBC655305:TBC656323 TKY655305:TKY656323 TUU655305:TUU656323 UEQ655305:UEQ656323 UOM655305:UOM656323 UYI655305:UYI656323 VIE655305:VIE656323 VSA655305:VSA656323 WBW655305:WBW656323 WLS655305:WLS656323 WVO655305:WVO656323 H720841:H721859 JC720841:JC721859 SY720841:SY721859 ACU720841:ACU721859 AMQ720841:AMQ721859 AWM720841:AWM721859 BGI720841:BGI721859 BQE720841:BQE721859 CAA720841:CAA721859 CJW720841:CJW721859 CTS720841:CTS721859 DDO720841:DDO721859 DNK720841:DNK721859 DXG720841:DXG721859 EHC720841:EHC721859 EQY720841:EQY721859 FAU720841:FAU721859 FKQ720841:FKQ721859 FUM720841:FUM721859 GEI720841:GEI721859 GOE720841:GOE721859 GYA720841:GYA721859 HHW720841:HHW721859 HRS720841:HRS721859 IBO720841:IBO721859 ILK720841:ILK721859 IVG720841:IVG721859 JFC720841:JFC721859 JOY720841:JOY721859 JYU720841:JYU721859 KIQ720841:KIQ721859 KSM720841:KSM721859 LCI720841:LCI721859 LME720841:LME721859 LWA720841:LWA721859 MFW720841:MFW721859 MPS720841:MPS721859 MZO720841:MZO721859 NJK720841:NJK721859 NTG720841:NTG721859 ODC720841:ODC721859 OMY720841:OMY721859 OWU720841:OWU721859 PGQ720841:PGQ721859 PQM720841:PQM721859 QAI720841:QAI721859 QKE720841:QKE721859 QUA720841:QUA721859 RDW720841:RDW721859 RNS720841:RNS721859 RXO720841:RXO721859 SHK720841:SHK721859 SRG720841:SRG721859 TBC720841:TBC721859 TKY720841:TKY721859 TUU720841:TUU721859 UEQ720841:UEQ721859 UOM720841:UOM721859 UYI720841:UYI721859 VIE720841:VIE721859 VSA720841:VSA721859 WBW720841:WBW721859 WLS720841:WLS721859 WVO720841:WVO721859 H786377:H787395 JC786377:JC787395 SY786377:SY787395 ACU786377:ACU787395 AMQ786377:AMQ787395 AWM786377:AWM787395 BGI786377:BGI787395 BQE786377:BQE787395 CAA786377:CAA787395 CJW786377:CJW787395 CTS786377:CTS787395 DDO786377:DDO787395 DNK786377:DNK787395 DXG786377:DXG787395 EHC786377:EHC787395 EQY786377:EQY787395 FAU786377:FAU787395 FKQ786377:FKQ787395 FUM786377:FUM787395 GEI786377:GEI787395 GOE786377:GOE787395 GYA786377:GYA787395 HHW786377:HHW787395 HRS786377:HRS787395 IBO786377:IBO787395 ILK786377:ILK787395 IVG786377:IVG787395 JFC786377:JFC787395 JOY786377:JOY787395 JYU786377:JYU787395 KIQ786377:KIQ787395 KSM786377:KSM787395 LCI786377:LCI787395 LME786377:LME787395 LWA786377:LWA787395 MFW786377:MFW787395 MPS786377:MPS787395 MZO786377:MZO787395 NJK786377:NJK787395 NTG786377:NTG787395 ODC786377:ODC787395 OMY786377:OMY787395 OWU786377:OWU787395 PGQ786377:PGQ787395 PQM786377:PQM787395 QAI786377:QAI787395 QKE786377:QKE787395 QUA786377:QUA787395 RDW786377:RDW787395 RNS786377:RNS787395 RXO786377:RXO787395 SHK786377:SHK787395 SRG786377:SRG787395 TBC786377:TBC787395 TKY786377:TKY787395 TUU786377:TUU787395 UEQ786377:UEQ787395 UOM786377:UOM787395 UYI786377:UYI787395 VIE786377:VIE787395 VSA786377:VSA787395 WBW786377:WBW787395 WLS786377:WLS787395 WVO786377:WVO787395 H851913:H852931 JC851913:JC852931 SY851913:SY852931 ACU851913:ACU852931 AMQ851913:AMQ852931 AWM851913:AWM852931 BGI851913:BGI852931 BQE851913:BQE852931 CAA851913:CAA852931 CJW851913:CJW852931 CTS851913:CTS852931 DDO851913:DDO852931 DNK851913:DNK852931 DXG851913:DXG852931 EHC851913:EHC852931 EQY851913:EQY852931 FAU851913:FAU852931 FKQ851913:FKQ852931 FUM851913:FUM852931 GEI851913:GEI852931 GOE851913:GOE852931 GYA851913:GYA852931 HHW851913:HHW852931 HRS851913:HRS852931 IBO851913:IBO852931 ILK851913:ILK852931 IVG851913:IVG852931 JFC851913:JFC852931 JOY851913:JOY852931 JYU851913:JYU852931 KIQ851913:KIQ852931 KSM851913:KSM852931 LCI851913:LCI852931 LME851913:LME852931 LWA851913:LWA852931 MFW851913:MFW852931 MPS851913:MPS852931 MZO851913:MZO852931 NJK851913:NJK852931 NTG851913:NTG852931 ODC851913:ODC852931 OMY851913:OMY852931 OWU851913:OWU852931 PGQ851913:PGQ852931 PQM851913:PQM852931 QAI851913:QAI852931 QKE851913:QKE852931 QUA851913:QUA852931 RDW851913:RDW852931 RNS851913:RNS852931 RXO851913:RXO852931 SHK851913:SHK852931 SRG851913:SRG852931 TBC851913:TBC852931 TKY851913:TKY852931 TUU851913:TUU852931 UEQ851913:UEQ852931 UOM851913:UOM852931 UYI851913:UYI852931 VIE851913:VIE852931 VSA851913:VSA852931 WBW851913:WBW852931 WLS851913:WLS852931 WVO851913:WVO852931 H917449:H918467 JC917449:JC918467 SY917449:SY918467 ACU917449:ACU918467 AMQ917449:AMQ918467 AWM917449:AWM918467 BGI917449:BGI918467 BQE917449:BQE918467 CAA917449:CAA918467 CJW917449:CJW918467 CTS917449:CTS918467 DDO917449:DDO918467 DNK917449:DNK918467 DXG917449:DXG918467 EHC917449:EHC918467 EQY917449:EQY918467 FAU917449:FAU918467 FKQ917449:FKQ918467 FUM917449:FUM918467 GEI917449:GEI918467 GOE917449:GOE918467 GYA917449:GYA918467 HHW917449:HHW918467 HRS917449:HRS918467 IBO917449:IBO918467 ILK917449:ILK918467 IVG917449:IVG918467 JFC917449:JFC918467 JOY917449:JOY918467 JYU917449:JYU918467 KIQ917449:KIQ918467 KSM917449:KSM918467 LCI917449:LCI918467 LME917449:LME918467 LWA917449:LWA918467 MFW917449:MFW918467 MPS917449:MPS918467 MZO917449:MZO918467 NJK917449:NJK918467 NTG917449:NTG918467 ODC917449:ODC918467 OMY917449:OMY918467 OWU917449:OWU918467 PGQ917449:PGQ918467 PQM917449:PQM918467 QAI917449:QAI918467 QKE917449:QKE918467 QUA917449:QUA918467 RDW917449:RDW918467 RNS917449:RNS918467 RXO917449:RXO918467 SHK917449:SHK918467 SRG917449:SRG918467 TBC917449:TBC918467 TKY917449:TKY918467 TUU917449:TUU918467 UEQ917449:UEQ918467 UOM917449:UOM918467 UYI917449:UYI918467 VIE917449:VIE918467 VSA917449:VSA918467 WBW917449:WBW918467 WLS917449:WLS918467 WVO917449:WVO918467 H982985:H984003 JC982985:JC984003 SY982985:SY984003 ACU982985:ACU984003 AMQ982985:AMQ984003 AWM982985:AWM984003 BGI982985:BGI984003 BQE982985:BQE984003 CAA982985:CAA984003 CJW982985:CJW984003 CTS982985:CTS984003 DDO982985:DDO984003 DNK982985:DNK984003 DXG982985:DXG984003 EHC982985:EHC984003 EQY982985:EQY984003 FAU982985:FAU984003 FKQ982985:FKQ984003 FUM982985:FUM984003 GEI982985:GEI984003 GOE982985:GOE984003 GYA982985:GYA984003 HHW982985:HHW984003 HRS982985:HRS984003 IBO982985:IBO984003 ILK982985:ILK984003 IVG982985:IVG984003 JFC982985:JFC984003 JOY982985:JOY984003 JYU982985:JYU984003 KIQ982985:KIQ984003 KSM982985:KSM984003 LCI982985:LCI984003 LME982985:LME984003 LWA982985:LWA984003 MFW982985:MFW984003 MPS982985:MPS984003 MZO982985:MZO984003 NJK982985:NJK984003 NTG982985:NTG984003 ODC982985:ODC984003 OMY982985:OMY984003 OWU982985:OWU984003 PGQ982985:PGQ984003 PQM982985:PQM984003 QAI982985:QAI984003 QKE982985:QKE984003 QUA982985:QUA984003 RDW982985:RDW984003 RNS982985:RNS984003 RXO982985:RXO984003 SHK982985:SHK984003 SRG982985:SRG984003 TBC982985:TBC984003 TKY982985:TKY984003 TUU982985:TUU984003 UEQ982985:UEQ984003 UOM982985:UOM984003 UYI982985:UYI984003 VIE982985:VIE984003 VSA982985:VSA984003 WBW982985:WBW984003 WLS982985:WLS984003 K273:K352 JF9:JF1094 TB9:TB1094 ACX9:ACX1094 AMT9:AMT1094 AWP9:AWP1094 BGL9:BGL1094 BQH9:BQH1094 CAD9:CAD1094 CJZ9:CJZ1094 CTV9:CTV1094 DDR9:DDR1094 DNN9:DNN1094 DXJ9:DXJ1094 EHF9:EHF1094 ERB9:ERB1094 FAX9:FAX1094 FKT9:FKT1094 FUP9:FUP1094 GEL9:GEL1094 GOH9:GOH1094 GYD9:GYD1094 HHZ9:HHZ1094 HRV9:HRV1094 IBR9:IBR1094 ILN9:ILN1094 IVJ9:IVJ1094 JFF9:JFF1094 JPB9:JPB1094 JYX9:JYX1094 KIT9:KIT1094 KSP9:KSP1094 LCL9:LCL1094 LMH9:LMH1094 LWD9:LWD1094 MFZ9:MFZ1094 MPV9:MPV1094 MZR9:MZR1094 NJN9:NJN1094 NTJ9:NTJ1094 ODF9:ODF1094 ONB9:ONB1094 OWX9:OWX1094 PGT9:PGT1094 PQP9:PQP1094 QAL9:QAL1094 QKH9:QKH1094 QUD9:QUD1094 RDZ9:RDZ1094 RNV9:RNV1094 RXR9:RXR1094 SHN9:SHN1094 SRJ9:SRJ1094 TBF9:TBF1094 TLB9:TLB1094 TUX9:TUX1094 UET9:UET1094 UOP9:UOP1094 UYL9:UYL1094 VIH9:VIH1094 VSD9:VSD1094 WBZ9:WBZ1094 WLV9:WLV1094 WVR9:WVR1094 K539:K1094 JC1029:JC1094 SY1029:SY1094 ACU1029:ACU1094 AMQ1029:AMQ1094 AWM1029:AWM1094 BGI1029:BGI1094 BQE1029:BQE1094 CAA1029:CAA1094 CJW1029:CJW1094 CTS1029:CTS1094 DDO1029:DDO1094 DNK1029:DNK1094 DXG1029:DXG1094 EHC1029:EHC1094 EQY1029:EQY1094 FAU1029:FAU1094 FKQ1029:FKQ1094 FUM1029:FUM1094 GEI1029:GEI1094 GOE1029:GOE1094 GYA1029:GYA1094 HHW1029:HHW1094 HRS1029:HRS1094 IBO1029:IBO1094 ILK1029:ILK1094 IVG1029:IVG1094 JFC1029:JFC1094 JOY1029:JOY1094 JYU1029:JYU1094 KIQ1029:KIQ1094 KSM1029:KSM1094 LCI1029:LCI1094 LME1029:LME1094 LWA1029:LWA1094 MFW1029:MFW1094 MPS1029:MPS1094 MZO1029:MZO1094 NJK1029:NJK1094 NTG1029:NTG1094 ODC1029:ODC1094 OMY1029:OMY1094 OWU1029:OWU1094 PGQ1029:PGQ1094 PQM1029:PQM1094 QAI1029:QAI1094 QKE1029:QKE1094 QUA1029:QUA1094 RDW1029:RDW1094 RNS1029:RNS1094 RXO1029:RXO1094 SHK1029:SHK1094 SRG1029:SRG1094 TBC1029:TBC1094 TKY1029:TKY1094 TUU1029:TUU1094 UEQ1029:UEQ1094 UOM1029:UOM1094 UYI1029:UYI1094 VIE1029:VIE1094 VSA1029:VSA1094 WBW1029:WBW1094 WLS1029:WLS1094 WVO1029:WVO1094 H273:H1094">
      <formula1>"да,нет"</formula1>
    </dataValidation>
    <dataValidation type="list" allowBlank="1" showInputMessage="1" showErrorMessage="1" sqref="F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F65475 JA65475 SW65475 ACS65475 AMO65475 AWK65475 BGG65475 BQC65475 BZY65475 CJU65475 CTQ65475 DDM65475 DNI65475 DXE65475 EHA65475 EQW65475 FAS65475 FKO65475 FUK65475 GEG65475 GOC65475 GXY65475 HHU65475 HRQ65475 IBM65475 ILI65475 IVE65475 JFA65475 JOW65475 JYS65475 KIO65475 KSK65475 LCG65475 LMC65475 LVY65475 MFU65475 MPQ65475 MZM65475 NJI65475 NTE65475 ODA65475 OMW65475 OWS65475 PGO65475 PQK65475 QAG65475 QKC65475 QTY65475 RDU65475 RNQ65475 RXM65475 SHI65475 SRE65475 TBA65475 TKW65475 TUS65475 UEO65475 UOK65475 UYG65475 VIC65475 VRY65475 WBU65475 WLQ65475 WVM65475 F131011 JA131011 SW131011 ACS131011 AMO131011 AWK131011 BGG131011 BQC131011 BZY131011 CJU131011 CTQ131011 DDM131011 DNI131011 DXE131011 EHA131011 EQW131011 FAS131011 FKO131011 FUK131011 GEG131011 GOC131011 GXY131011 HHU131011 HRQ131011 IBM131011 ILI131011 IVE131011 JFA131011 JOW131011 JYS131011 KIO131011 KSK131011 LCG131011 LMC131011 LVY131011 MFU131011 MPQ131011 MZM131011 NJI131011 NTE131011 ODA131011 OMW131011 OWS131011 PGO131011 PQK131011 QAG131011 QKC131011 QTY131011 RDU131011 RNQ131011 RXM131011 SHI131011 SRE131011 TBA131011 TKW131011 TUS131011 UEO131011 UOK131011 UYG131011 VIC131011 VRY131011 WBU131011 WLQ131011 WVM131011 F196547 JA196547 SW196547 ACS196547 AMO196547 AWK196547 BGG196547 BQC196547 BZY196547 CJU196547 CTQ196547 DDM196547 DNI196547 DXE196547 EHA196547 EQW196547 FAS196547 FKO196547 FUK196547 GEG196547 GOC196547 GXY196547 HHU196547 HRQ196547 IBM196547 ILI196547 IVE196547 JFA196547 JOW196547 JYS196547 KIO196547 KSK196547 LCG196547 LMC196547 LVY196547 MFU196547 MPQ196547 MZM196547 NJI196547 NTE196547 ODA196547 OMW196547 OWS196547 PGO196547 PQK196547 QAG196547 QKC196547 QTY196547 RDU196547 RNQ196547 RXM196547 SHI196547 SRE196547 TBA196547 TKW196547 TUS196547 UEO196547 UOK196547 UYG196547 VIC196547 VRY196547 WBU196547 WLQ196547 WVM196547 F262083 JA262083 SW262083 ACS262083 AMO262083 AWK262083 BGG262083 BQC262083 BZY262083 CJU262083 CTQ262083 DDM262083 DNI262083 DXE262083 EHA262083 EQW262083 FAS262083 FKO262083 FUK262083 GEG262083 GOC262083 GXY262083 HHU262083 HRQ262083 IBM262083 ILI262083 IVE262083 JFA262083 JOW262083 JYS262083 KIO262083 KSK262083 LCG262083 LMC262083 LVY262083 MFU262083 MPQ262083 MZM262083 NJI262083 NTE262083 ODA262083 OMW262083 OWS262083 PGO262083 PQK262083 QAG262083 QKC262083 QTY262083 RDU262083 RNQ262083 RXM262083 SHI262083 SRE262083 TBA262083 TKW262083 TUS262083 UEO262083 UOK262083 UYG262083 VIC262083 VRY262083 WBU262083 WLQ262083 WVM262083 F327619 JA327619 SW327619 ACS327619 AMO327619 AWK327619 BGG327619 BQC327619 BZY327619 CJU327619 CTQ327619 DDM327619 DNI327619 DXE327619 EHA327619 EQW327619 FAS327619 FKO327619 FUK327619 GEG327619 GOC327619 GXY327619 HHU327619 HRQ327619 IBM327619 ILI327619 IVE327619 JFA327619 JOW327619 JYS327619 KIO327619 KSK327619 LCG327619 LMC327619 LVY327619 MFU327619 MPQ327619 MZM327619 NJI327619 NTE327619 ODA327619 OMW327619 OWS327619 PGO327619 PQK327619 QAG327619 QKC327619 QTY327619 RDU327619 RNQ327619 RXM327619 SHI327619 SRE327619 TBA327619 TKW327619 TUS327619 UEO327619 UOK327619 UYG327619 VIC327619 VRY327619 WBU327619 WLQ327619 WVM327619 F393155 JA393155 SW393155 ACS393155 AMO393155 AWK393155 BGG393155 BQC393155 BZY393155 CJU393155 CTQ393155 DDM393155 DNI393155 DXE393155 EHA393155 EQW393155 FAS393155 FKO393155 FUK393155 GEG393155 GOC393155 GXY393155 HHU393155 HRQ393155 IBM393155 ILI393155 IVE393155 JFA393155 JOW393155 JYS393155 KIO393155 KSK393155 LCG393155 LMC393155 LVY393155 MFU393155 MPQ393155 MZM393155 NJI393155 NTE393155 ODA393155 OMW393155 OWS393155 PGO393155 PQK393155 QAG393155 QKC393155 QTY393155 RDU393155 RNQ393155 RXM393155 SHI393155 SRE393155 TBA393155 TKW393155 TUS393155 UEO393155 UOK393155 UYG393155 VIC393155 VRY393155 WBU393155 WLQ393155 WVM393155 F458691 JA458691 SW458691 ACS458691 AMO458691 AWK458691 BGG458691 BQC458691 BZY458691 CJU458691 CTQ458691 DDM458691 DNI458691 DXE458691 EHA458691 EQW458691 FAS458691 FKO458691 FUK458691 GEG458691 GOC458691 GXY458691 HHU458691 HRQ458691 IBM458691 ILI458691 IVE458691 JFA458691 JOW458691 JYS458691 KIO458691 KSK458691 LCG458691 LMC458691 LVY458691 MFU458691 MPQ458691 MZM458691 NJI458691 NTE458691 ODA458691 OMW458691 OWS458691 PGO458691 PQK458691 QAG458691 QKC458691 QTY458691 RDU458691 RNQ458691 RXM458691 SHI458691 SRE458691 TBA458691 TKW458691 TUS458691 UEO458691 UOK458691 UYG458691 VIC458691 VRY458691 WBU458691 WLQ458691 WVM458691 F524227 JA524227 SW524227 ACS524227 AMO524227 AWK524227 BGG524227 BQC524227 BZY524227 CJU524227 CTQ524227 DDM524227 DNI524227 DXE524227 EHA524227 EQW524227 FAS524227 FKO524227 FUK524227 GEG524227 GOC524227 GXY524227 HHU524227 HRQ524227 IBM524227 ILI524227 IVE524227 JFA524227 JOW524227 JYS524227 KIO524227 KSK524227 LCG524227 LMC524227 LVY524227 MFU524227 MPQ524227 MZM524227 NJI524227 NTE524227 ODA524227 OMW524227 OWS524227 PGO524227 PQK524227 QAG524227 QKC524227 QTY524227 RDU524227 RNQ524227 RXM524227 SHI524227 SRE524227 TBA524227 TKW524227 TUS524227 UEO524227 UOK524227 UYG524227 VIC524227 VRY524227 WBU524227 WLQ524227 WVM524227 F589763 JA589763 SW589763 ACS589763 AMO589763 AWK589763 BGG589763 BQC589763 BZY589763 CJU589763 CTQ589763 DDM589763 DNI589763 DXE589763 EHA589763 EQW589763 FAS589763 FKO589763 FUK589763 GEG589763 GOC589763 GXY589763 HHU589763 HRQ589763 IBM589763 ILI589763 IVE589763 JFA589763 JOW589763 JYS589763 KIO589763 KSK589763 LCG589763 LMC589763 LVY589763 MFU589763 MPQ589763 MZM589763 NJI589763 NTE589763 ODA589763 OMW589763 OWS589763 PGO589763 PQK589763 QAG589763 QKC589763 QTY589763 RDU589763 RNQ589763 RXM589763 SHI589763 SRE589763 TBA589763 TKW589763 TUS589763 UEO589763 UOK589763 UYG589763 VIC589763 VRY589763 WBU589763 WLQ589763 WVM589763 F655299 JA655299 SW655299 ACS655299 AMO655299 AWK655299 BGG655299 BQC655299 BZY655299 CJU655299 CTQ655299 DDM655299 DNI655299 DXE655299 EHA655299 EQW655299 FAS655299 FKO655299 FUK655299 GEG655299 GOC655299 GXY655299 HHU655299 HRQ655299 IBM655299 ILI655299 IVE655299 JFA655299 JOW655299 JYS655299 KIO655299 KSK655299 LCG655299 LMC655299 LVY655299 MFU655299 MPQ655299 MZM655299 NJI655299 NTE655299 ODA655299 OMW655299 OWS655299 PGO655299 PQK655299 QAG655299 QKC655299 QTY655299 RDU655299 RNQ655299 RXM655299 SHI655299 SRE655299 TBA655299 TKW655299 TUS655299 UEO655299 UOK655299 UYG655299 VIC655299 VRY655299 WBU655299 WLQ655299 WVM655299 F720835 JA720835 SW720835 ACS720835 AMO720835 AWK720835 BGG720835 BQC720835 BZY720835 CJU720835 CTQ720835 DDM720835 DNI720835 DXE720835 EHA720835 EQW720835 FAS720835 FKO720835 FUK720835 GEG720835 GOC720835 GXY720835 HHU720835 HRQ720835 IBM720835 ILI720835 IVE720835 JFA720835 JOW720835 JYS720835 KIO720835 KSK720835 LCG720835 LMC720835 LVY720835 MFU720835 MPQ720835 MZM720835 NJI720835 NTE720835 ODA720835 OMW720835 OWS720835 PGO720835 PQK720835 QAG720835 QKC720835 QTY720835 RDU720835 RNQ720835 RXM720835 SHI720835 SRE720835 TBA720835 TKW720835 TUS720835 UEO720835 UOK720835 UYG720835 VIC720835 VRY720835 WBU720835 WLQ720835 WVM720835 F786371 JA786371 SW786371 ACS786371 AMO786371 AWK786371 BGG786371 BQC786371 BZY786371 CJU786371 CTQ786371 DDM786371 DNI786371 DXE786371 EHA786371 EQW786371 FAS786371 FKO786371 FUK786371 GEG786371 GOC786371 GXY786371 HHU786371 HRQ786371 IBM786371 ILI786371 IVE786371 JFA786371 JOW786371 JYS786371 KIO786371 KSK786371 LCG786371 LMC786371 LVY786371 MFU786371 MPQ786371 MZM786371 NJI786371 NTE786371 ODA786371 OMW786371 OWS786371 PGO786371 PQK786371 QAG786371 QKC786371 QTY786371 RDU786371 RNQ786371 RXM786371 SHI786371 SRE786371 TBA786371 TKW786371 TUS786371 UEO786371 UOK786371 UYG786371 VIC786371 VRY786371 WBU786371 WLQ786371 WVM786371 F851907 JA851907 SW851907 ACS851907 AMO851907 AWK851907 BGG851907 BQC851907 BZY851907 CJU851907 CTQ851907 DDM851907 DNI851907 DXE851907 EHA851907 EQW851907 FAS851907 FKO851907 FUK851907 GEG851907 GOC851907 GXY851907 HHU851907 HRQ851907 IBM851907 ILI851907 IVE851907 JFA851907 JOW851907 JYS851907 KIO851907 KSK851907 LCG851907 LMC851907 LVY851907 MFU851907 MPQ851907 MZM851907 NJI851907 NTE851907 ODA851907 OMW851907 OWS851907 PGO851907 PQK851907 QAG851907 QKC851907 QTY851907 RDU851907 RNQ851907 RXM851907 SHI851907 SRE851907 TBA851907 TKW851907 TUS851907 UEO851907 UOK851907 UYG851907 VIC851907 VRY851907 WBU851907 WLQ851907 WVM851907 F917443 JA917443 SW917443 ACS917443 AMO917443 AWK917443 BGG917443 BQC917443 BZY917443 CJU917443 CTQ917443 DDM917443 DNI917443 DXE917443 EHA917443 EQW917443 FAS917443 FKO917443 FUK917443 GEG917443 GOC917443 GXY917443 HHU917443 HRQ917443 IBM917443 ILI917443 IVE917443 JFA917443 JOW917443 JYS917443 KIO917443 KSK917443 LCG917443 LMC917443 LVY917443 MFU917443 MPQ917443 MZM917443 NJI917443 NTE917443 ODA917443 OMW917443 OWS917443 PGO917443 PQK917443 QAG917443 QKC917443 QTY917443 RDU917443 RNQ917443 RXM917443 SHI917443 SRE917443 TBA917443 TKW917443 TUS917443 UEO917443 UOK917443 UYG917443 VIC917443 VRY917443 WBU917443 WLQ917443 WVM917443 F982979 JA982979 SW982979 ACS982979 AMO982979 AWK982979 BGG982979 BQC982979 BZY982979 CJU982979 CTQ982979 DDM982979 DNI982979 DXE982979 EHA982979 EQW982979 FAS982979 FKO982979 FUK982979 GEG982979 GOC982979 GXY982979 HHU982979 HRQ982979 IBM982979 ILI982979 IVE982979 JFA982979 JOW982979 JYS982979 KIO982979 KSK982979 LCG982979 LMC982979 LVY982979 MFU982979 MPQ982979 MZM982979 NJI982979 NTE982979 ODA982979 OMW982979 OWS982979 PGO982979 PQK982979 QAG982979 QKC982979 QTY982979 RDU982979 RNQ982979 RXM982979 SHI982979 SRE982979 TBA982979 TKW982979 TUS982979 UEO982979 UOK982979 UYG982979 VIC982979 VRY982979 WBU982979 WLQ982979 WVM982979">
      <formula1>Словарь</formula1>
    </dataValidation>
  </dataValidations>
  <pageMargins left="0.25" right="0.25" top="0.75" bottom="0.75" header="0.3" footer="0.3"/>
  <pageSetup paperSize="9" scale="44" fitToHeight="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AddRow_1">
                <anchor moveWithCells="1" sizeWithCells="1">
                  <from>
                    <xdr:col>1</xdr:col>
                    <xdr:colOff>133350</xdr:colOff>
                    <xdr:row>6</xdr:row>
                    <xdr:rowOff>428625</xdr:rowOff>
                  </from>
                  <to>
                    <xdr:col>1</xdr:col>
                    <xdr:colOff>371475</xdr:colOff>
                    <xdr:row>6</xdr:row>
                    <xdr:rowOff>628650</xdr:rowOff>
                  </to>
                </anchor>
              </controlPr>
            </control>
          </mc:Choice>
        </mc:AlternateContent>
        <mc:AlternateContent xmlns:mc="http://schemas.openxmlformats.org/markup-compatibility/2006">
          <mc:Choice Requires="x14">
            <control shapeId="1026" r:id="rId5" name="Button 2">
              <controlPr defaultSize="0" print="0" autoFill="0" autoPict="0" macro="[1]!DelRow_1">
                <anchor moveWithCells="1" sizeWithCells="1">
                  <from>
                    <xdr:col>1</xdr:col>
                    <xdr:colOff>1504950</xdr:colOff>
                    <xdr:row>6</xdr:row>
                    <xdr:rowOff>428625</xdr:rowOff>
                  </from>
                  <to>
                    <xdr:col>1</xdr:col>
                    <xdr:colOff>1743075</xdr:colOff>
                    <xdr:row>6</xdr:row>
                    <xdr:rowOff>628650</xdr:rowOff>
                  </to>
                </anchor>
              </controlPr>
            </control>
          </mc:Choice>
        </mc:AlternateContent>
        <mc:AlternateContent xmlns:mc="http://schemas.openxmlformats.org/markup-compatibility/2006">
          <mc:Choice Requires="x14">
            <control shapeId="1027" r:id="rId6" name="Button 3">
              <controlPr defaultSize="0" print="0" autoFill="0" autoPict="0" macro="[1]!AddRow_10">
                <anchor moveWithCells="1" sizeWithCells="1">
                  <from>
                    <xdr:col>1</xdr:col>
                    <xdr:colOff>447675</xdr:colOff>
                    <xdr:row>6</xdr:row>
                    <xdr:rowOff>409575</xdr:rowOff>
                  </from>
                  <to>
                    <xdr:col>1</xdr:col>
                    <xdr:colOff>790575</xdr:colOff>
                    <xdr:row>6</xdr:row>
                    <xdr:rowOff>628650</xdr:rowOff>
                  </to>
                </anchor>
              </controlPr>
            </control>
          </mc:Choice>
        </mc:AlternateContent>
        <mc:AlternateContent xmlns:mc="http://schemas.openxmlformats.org/markup-compatibility/2006">
          <mc:Choice Requires="x14">
            <control shapeId="1028" r:id="rId7" name="Button 4">
              <controlPr defaultSize="0" print="0" autoFill="0" autoPict="0" macro="[1]!AddRow_100">
                <anchor moveWithCells="1" sizeWithCells="1">
                  <from>
                    <xdr:col>1</xdr:col>
                    <xdr:colOff>866775</xdr:colOff>
                    <xdr:row>6</xdr:row>
                    <xdr:rowOff>428625</xdr:rowOff>
                  </from>
                  <to>
                    <xdr:col>1</xdr:col>
                    <xdr:colOff>1352550</xdr:colOff>
                    <xdr:row>6</xdr:row>
                    <xdr:rowOff>628650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Барашкова Лариса Викторовна</dc:creator>
  <cp:lastModifiedBy>Саркисова Алиса Георгиевна</cp:lastModifiedBy>
  <cp:lastPrinted>2023-01-10T05:30:15Z</cp:lastPrinted>
  <dcterms:created xsi:type="dcterms:W3CDTF">2021-12-20T06:21:53Z</dcterms:created>
  <dcterms:modified xsi:type="dcterms:W3CDTF">2023-01-10T05:36:45Z</dcterms:modified>
</cp:coreProperties>
</file>