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A11" i="1" l="1"/>
  <c r="A14" i="1" l="1"/>
</calcChain>
</file>

<file path=xl/sharedStrings.xml><?xml version="1.0" encoding="utf-8"?>
<sst xmlns="http://schemas.openxmlformats.org/spreadsheetml/2006/main" count="68" uniqueCount="68">
  <si>
    <t xml:space="preserve">Утепленные, зимние костюмы </t>
  </si>
  <si>
    <t>1 шт на 2 года</t>
  </si>
  <si>
    <t xml:space="preserve">утепленная обувь </t>
  </si>
  <si>
    <t>1 пара на 1,5 года</t>
  </si>
  <si>
    <t>1 штука на два года</t>
  </si>
  <si>
    <t>костюм  утепленный</t>
  </si>
  <si>
    <t>2 климатический пояс</t>
  </si>
  <si>
    <t>Бланк заявления</t>
  </si>
  <si>
    <t>*профессия (должность) работника</t>
  </si>
  <si>
    <t>*количество</t>
  </si>
  <si>
    <t>*название СИЗ, модель артикул</t>
  </si>
  <si>
    <t>*дата изготовления</t>
  </si>
  <si>
    <t>*срок годности</t>
  </si>
  <si>
    <t>*общая стоимость</t>
  </si>
  <si>
    <t>Платежные документы*</t>
  </si>
  <si>
    <t>*платежное поручение</t>
  </si>
  <si>
    <t>*счет/фактура (может заменять акт выполненных работ)</t>
  </si>
  <si>
    <t>*счет на оплату (может заменять договор поставки)</t>
  </si>
  <si>
    <t>Договор поставки (может заменяться счетом)</t>
  </si>
  <si>
    <t xml:space="preserve">*цена одной единицы с НДС </t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</si>
  <si>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Копия действующей на день приобретения товаров декларации о прохождении товаров государств - членов Евразийского экономичесвкого союза) Для СИЗ, изготовленных на тарритории других государств  членов ЕС)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</si>
  <si>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соглашение по охране труда (копия)*,</t>
    </r>
  </si>
  <si>
    <t xml:space="preserve">*товарная накладная </t>
  </si>
  <si>
    <t>*в вышеуказанных документах должны быть указаны мероприятия по закупке СИЗ</t>
  </si>
  <si>
    <t>Заключение о подтверждении производства промышленной продукции на территории Российской федерации (для товаров, изготовленных в России)*</t>
  </si>
  <si>
    <t>*действует три года</t>
  </si>
  <si>
    <t>Сертификат или Декларация (Сведения о подтвержении соответствия СИЗ требованиям регламента Таможенного союза "Обезопасности средств индивидуальной защиты")*</t>
  </si>
  <si>
    <t xml:space="preserve">  </t>
  </si>
  <si>
    <t>Документы, подтверждающие сроки годности и дату производства*</t>
  </si>
  <si>
    <t xml:space="preserve">Пониженные температуры Приложение 2, пункт  4.7     4.7.1 </t>
  </si>
  <si>
    <t xml:space="preserve"> </t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</si>
  <si>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копию сертификата о происхождении товара (для СИЗ, изготовленных в других государствах) Казахстан, Белоруссия, Армения. 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</si>
  <si>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Выписку из евразийского реестра промышленных товаров государств- членов Евразийского экономического союза (для СИЗ, изготовленных в других государствах)</t>
    </r>
  </si>
  <si>
    <r>
      <t xml:space="preserve">Документы </t>
    </r>
    <r>
      <rPr>
        <b/>
        <sz val="11"/>
        <color rgb="FFFF0000"/>
        <rFont val="Calibri"/>
        <family val="2"/>
        <charset val="204"/>
        <scheme val="minor"/>
      </rPr>
      <t>на возмещение</t>
    </r>
    <r>
      <rPr>
        <b/>
        <sz val="11"/>
        <color theme="1"/>
        <rFont val="Calibri"/>
        <family val="2"/>
        <charset val="204"/>
        <scheme val="minor"/>
      </rPr>
      <t xml:space="preserve"> подаются лично, через клиентские службы,  почтовым отправлением или через ЕПГУ в срок до </t>
    </r>
    <r>
      <rPr>
        <b/>
        <sz val="11"/>
        <color rgb="FFFF0000"/>
        <rFont val="Calibri"/>
        <family val="2"/>
        <charset val="204"/>
        <scheme val="minor"/>
      </rPr>
      <t>15 ноября</t>
    </r>
    <r>
      <rPr>
        <b/>
        <sz val="11"/>
        <color theme="1"/>
        <rFont val="Calibri"/>
        <family val="2"/>
        <charset val="204"/>
        <scheme val="minor"/>
      </rPr>
      <t xml:space="preserve"> текущего года. </t>
    </r>
  </si>
  <si>
    <t xml:space="preserve">Список обязательных документов для возмещения расходов на предупредительные меры </t>
  </si>
  <si>
    <r>
      <t>Заявление на возмещение по новой форме (апрель 2025) (</t>
    </r>
    <r>
      <rPr>
        <b/>
        <sz val="11"/>
        <color theme="1"/>
        <rFont val="Calibri"/>
        <family val="2"/>
        <charset val="204"/>
        <scheme val="minor"/>
      </rPr>
      <t>оригинал c печатью и подписью руководителя</t>
    </r>
    <r>
      <rPr>
        <sz val="11"/>
        <color theme="1"/>
        <rFont val="Calibri"/>
        <family val="2"/>
        <scheme val="minor"/>
      </rPr>
      <t>)*</t>
    </r>
  </si>
  <si>
    <t xml:space="preserve">*в заявлении указывается наименование и регистрационный номер страхователя (первые клетки перед" \ ") </t>
  </si>
  <si>
    <t>*в заявлении указывается код подчиненности: для организаций 71001, для филиалов 71002,для ИП 71003</t>
  </si>
  <si>
    <r>
      <t xml:space="preserve">*!!! для </t>
    </r>
    <r>
      <rPr>
        <b/>
        <i/>
        <sz val="12"/>
        <color theme="1"/>
        <rFont val="Calibri"/>
        <family val="2"/>
        <charset val="204"/>
        <scheme val="minor"/>
      </rPr>
      <t>бюджетных</t>
    </r>
    <r>
      <rPr>
        <b/>
        <i/>
        <sz val="9"/>
        <color theme="1"/>
        <rFont val="Calibri"/>
        <family val="2"/>
        <charset val="204"/>
        <scheme val="minor"/>
      </rPr>
      <t xml:space="preserve"> организаций обязательно указывается:                                                                            БИК банка,                                                                                                                                                      расчетный счет страхователя,                                                                                                            лицевой счет,                                                                                                                                                           КБК (20 цифр)!!! Тщательно проверьте банковские реквизиты!!!</t>
    </r>
  </si>
  <si>
    <t>*если в заявлении указывается представитель, необходимо предоставить доверенность,подписанную руководителем</t>
  </si>
  <si>
    <t>*первый лист отчета заверяется печатью и подписью руководителя</t>
  </si>
  <si>
    <t>*коллективный договор должен быть актуален на дату подачи заявления</t>
  </si>
  <si>
    <t>*если на договоре нет печати органов административной власти, то к нему необходимо приложить письмо или уведомление о данной регистрации</t>
  </si>
  <si>
    <t>*номер и срок действия сертификата (или декларации) соответствия (должен действовать на момент приобретения СИЗ)</t>
  </si>
  <si>
    <t>*нормы бесплатной выдачи, в соответствии с приказом Минтруда №767Н</t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</si>
  <si>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Выписка из реестра российской промышленной палаты с реестровым номером (для товаров, изготовленных в России) (проверяем в Минтруде)</t>
    </r>
  </si>
  <si>
    <t xml:space="preserve">Внимание: </t>
  </si>
  <si>
    <t xml:space="preserve">Все копии должны быть заверены надлежащим образом* </t>
  </si>
  <si>
    <t>!!! Дезинфицирующие средства, одноразовые медицинские маски к возмещению не идут</t>
  </si>
  <si>
    <t xml:space="preserve">*Исключением являются смывающие средства (твердое, жидкое мыло), на которые предоставляются только сертификат соответствия или декларация. </t>
  </si>
  <si>
    <t xml:space="preserve">Средства индивидуальной защиты. </t>
  </si>
  <si>
    <t xml:space="preserve">!!! Все СИЗ (кроме мыла и моющих средств) должны соответствовать требованиям Технического регламента ТР ТС 019/2011. </t>
  </si>
  <si>
    <t>На мыло и моющие средства предоставляется копия сертификата , оформленная согласно ТР ТС 009/2011</t>
  </si>
  <si>
    <t>***********ЕСЛИ берутся нормы из приложения 2, приказа Минтруда 767Н, то обязательно прикладываются нормы (выписка) бесплатной выдачи СИЗ, разработанные предприятием на основании ЕТН, СОУТ, оценки профрисков</t>
  </si>
  <si>
    <r>
      <t xml:space="preserve">*фотографии бирок, этикеток, руководства по эксплуатации, письма от производителей, </t>
    </r>
    <r>
      <rPr>
        <b/>
        <i/>
        <sz val="11"/>
        <color theme="1"/>
        <rFont val="Calibri"/>
        <family val="2"/>
        <charset val="204"/>
        <scheme val="minor"/>
      </rPr>
      <t>которые содержат информацию о дате изготовления и сроках хранения по каждому наименованию СИЗ!!!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</si>
  <si>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заверяется прошнурованная и пронумерованная пачка документов </t>
    </r>
  </si>
  <si>
    <t>!!! Не допускается приобретение СИЗ, сертифицированных в рамках добровольной сертификации.</t>
  </si>
  <si>
    <t>!!! Возмещение затрат на закупку СИЗ, произведенных в Китае, НЕ ПРЕДУСМОТРЕНО !!!</t>
  </si>
  <si>
    <t>!!!! Возмещение затрат на покупку СИЗ, не имеющих сертификатов (деклараций) соответствия и заключений Минпромторга (выписок из реестра российской промышленной палаты), НЕ ПРЕДУСМОТРЕНО!!!*</t>
  </si>
  <si>
    <r>
      <t xml:space="preserve">*заверяется </t>
    </r>
    <r>
      <rPr>
        <b/>
        <sz val="11"/>
        <color theme="1"/>
        <rFont val="Calibri"/>
        <family val="2"/>
        <charset val="204"/>
        <scheme val="minor"/>
      </rPr>
      <t>каждый лист</t>
    </r>
    <r>
      <rPr>
        <sz val="11"/>
        <color theme="1"/>
        <rFont val="Calibri"/>
        <family val="2"/>
        <scheme val="minor"/>
      </rPr>
      <t xml:space="preserve"> прилагаемых документов "копия верна", печать, подпись, расшифровка подписи</t>
    </r>
  </si>
  <si>
    <r>
      <t>Перечень приобретаемых СИЗ(</t>
    </r>
    <r>
      <rPr>
        <b/>
        <sz val="11"/>
        <color theme="1"/>
        <rFont val="Calibri"/>
        <family val="2"/>
        <charset val="204"/>
        <scheme val="minor"/>
      </rPr>
      <t>бланк берется на сайте фонда</t>
    </r>
    <r>
      <rPr>
        <sz val="11"/>
        <color theme="1"/>
        <rFont val="Calibri"/>
        <family val="2"/>
        <scheme val="minor"/>
      </rPr>
      <t>), где указываются:*</t>
    </r>
  </si>
  <si>
    <r>
      <t xml:space="preserve">Отчет об использовании сумм страховых взносов на ФОПМ </t>
    </r>
    <r>
      <rPr>
        <b/>
        <sz val="11"/>
        <color theme="1"/>
        <rFont val="Calibri"/>
        <family val="2"/>
        <charset val="204"/>
        <scheme val="minor"/>
      </rPr>
      <t>(оригинал с печатью и подписью руководителя). Бланк отчета берется на сайте фонда*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</si>
  <si>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 план мероприятий по улучшению условий и охраны труда на текущий календарный год (копия)*</t>
    </r>
  </si>
  <si>
    <r>
      <t xml:space="preserve">Если Ваша организация подавала заявление на финансовое обеспечение предупредительных мер, но по каким-либо причинам не планирует воспользоваться возмещением, или планирует воспользоваться разрешенной суммой не в полном объеме,  Вам необходимо!!!  В срок до </t>
    </r>
    <r>
      <rPr>
        <b/>
        <sz val="10"/>
        <color rgb="FFFF0000"/>
        <rFont val="Calibri"/>
        <family val="2"/>
        <charset val="204"/>
        <scheme val="minor"/>
      </rPr>
      <t xml:space="preserve">15 октября </t>
    </r>
    <r>
      <rPr>
        <b/>
        <sz val="10"/>
        <color theme="1"/>
        <rFont val="Calibri"/>
        <family val="2"/>
        <charset val="204"/>
        <scheme val="minor"/>
      </rPr>
      <t>уведомить СФР . Для этого до указанного срока отправьте заявление о неиспользовании средств на финансовое обеспечение (о неполном использовании средств) предупредительных мер в текущем году на электронную почту:   info@71.sfr.gov.ru и предоставьте оригинал заявления и новый план финасового обеспечения (в случае недоисполнения)  через клиентские службы, лично, либо почтовым отправлением по адресу : г. Тула, Льва Толстого, 107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</si>
  <si>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коллективный договор с отметкой о регистрации в органах исполнительной власти(копия)*,</t>
    </r>
  </si>
  <si>
    <t xml:space="preserve">Один из нижеперечисленных документов: </t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</si>
  <si>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копия (выписка из) перечня мероприятий по улучшению условий и охраны труда, разработанного по результатам проведения СОУТ*</t>
    </r>
  </si>
  <si>
    <t>* заполняются 1,2, 11,12,13,14,15,16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</si>
</sst>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u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charset val="204"/>
      <scheme val="minor"/>
    </font>
    <font>
      <i/>
      <u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11" fillId="0" borderId="3" xfId="0" applyFont="1" applyFill="1" applyBorder="1" applyAlignment="1">
      <alignment horizontal="left" vertical="top"/>
    </xf>
    <xf numFmtId="0" fontId="0" fillId="0" borderId="1" xfId="0" applyFill="1" applyBorder="1" applyAlignment="1">
      <alignment wrapText="1"/>
    </xf>
    <xf numFmtId="0" fontId="6" fillId="0" borderId="1" xfId="0" applyFont="1" applyFill="1" applyBorder="1"/>
    <xf numFmtId="0" fontId="11" fillId="0" borderId="1" xfId="0" applyFont="1" applyFill="1" applyBorder="1" applyAlignment="1">
      <alignment horizontal="left" vertical="top"/>
    </xf>
    <xf numFmtId="0" fontId="10" fillId="0" borderId="1" xfId="1" applyFill="1" applyBorder="1"/>
    <xf numFmtId="0" fontId="11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0" fillId="0" borderId="1" xfId="0" applyFill="1" applyBorder="1"/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0" xfId="0" applyFill="1"/>
    <xf numFmtId="0" fontId="1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10" fillId="0" borderId="0" xfId="1"/>
    <xf numFmtId="0" fontId="17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0" fillId="0" borderId="0" xfId="0" quotePrefix="1"/>
    <xf numFmtId="0" fontId="7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19" fillId="0" borderId="3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2" fillId="0" borderId="5" xfId="0" applyFont="1" applyFill="1" applyBorder="1"/>
    <xf numFmtId="0" fontId="23" fillId="0" borderId="0" xfId="0" applyFont="1" applyFill="1"/>
    <xf numFmtId="0" fontId="0" fillId="0" borderId="0" xfId="0" applyFill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7" fillId="0" borderId="0" xfId="0" applyFont="1" applyFill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r.gov.ru/files/branches/tula/2025/20250422_Novyiy_blank_zayavleniya_na_vozmeschenie_proizvedennyih_rashodov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10" workbookViewId="0">
      <selection activeCell="B14" sqref="B14"/>
    </sheetView>
  </sheetViews>
  <sheetFormatPr defaultRowHeight="15" x14ac:dyDescent="0.25"/>
  <cols>
    <col min="1" max="1" width="5.28515625" customWidth="1"/>
    <col min="2" max="2" width="77.28515625" customWidth="1"/>
    <col min="5" max="5" width="14" customWidth="1"/>
  </cols>
  <sheetData>
    <row r="1" spans="1:2" ht="32.25" customHeight="1" x14ac:dyDescent="0.25">
      <c r="A1" s="41" t="s">
        <v>33</v>
      </c>
      <c r="B1" s="41"/>
    </row>
    <row r="2" spans="1:2" ht="126.75" customHeight="1" x14ac:dyDescent="0.25">
      <c r="A2" s="25"/>
      <c r="B2" s="39" t="s">
        <v>63</v>
      </c>
    </row>
    <row r="3" spans="1:2" ht="32.25" customHeight="1" x14ac:dyDescent="0.25">
      <c r="A3" s="25"/>
      <c r="B3" s="24" t="s">
        <v>34</v>
      </c>
    </row>
    <row r="4" spans="1:2" ht="23.25" customHeight="1" x14ac:dyDescent="0.4">
      <c r="A4" s="10"/>
      <c r="B4" s="20" t="s">
        <v>50</v>
      </c>
    </row>
    <row r="5" spans="1:2" ht="30.75" customHeight="1" x14ac:dyDescent="0.25">
      <c r="A5" s="36">
        <v>1</v>
      </c>
      <c r="B5" s="2" t="s">
        <v>35</v>
      </c>
    </row>
    <row r="6" spans="1:2" ht="27" customHeight="1" x14ac:dyDescent="0.25">
      <c r="A6" s="12"/>
      <c r="B6" s="6" t="s">
        <v>36</v>
      </c>
    </row>
    <row r="7" spans="1:2" ht="26.25" customHeight="1" x14ac:dyDescent="0.25">
      <c r="A7" s="13"/>
      <c r="B7" s="6" t="s">
        <v>37</v>
      </c>
    </row>
    <row r="8" spans="1:2" ht="66.75" customHeight="1" x14ac:dyDescent="0.25">
      <c r="A8" s="13"/>
      <c r="B8" s="28" t="s">
        <v>38</v>
      </c>
    </row>
    <row r="9" spans="1:2" ht="30" customHeight="1" x14ac:dyDescent="0.25">
      <c r="A9" s="13"/>
      <c r="B9" s="28" t="s">
        <v>39</v>
      </c>
    </row>
    <row r="10" spans="1:2" ht="15.75" customHeight="1" x14ac:dyDescent="0.25">
      <c r="A10" s="14"/>
      <c r="B10" s="5" t="s">
        <v>7</v>
      </c>
    </row>
    <row r="11" spans="1:2" ht="33.75" customHeight="1" x14ac:dyDescent="0.25">
      <c r="A11" s="36">
        <f>A5+1</f>
        <v>2</v>
      </c>
      <c r="B11" s="2" t="s">
        <v>61</v>
      </c>
    </row>
    <row r="12" spans="1:2" ht="18" customHeight="1" x14ac:dyDescent="0.25">
      <c r="A12" s="37"/>
      <c r="B12" s="4" t="s">
        <v>67</v>
      </c>
    </row>
    <row r="13" spans="1:2" x14ac:dyDescent="0.25">
      <c r="A13" s="13"/>
      <c r="B13" s="4" t="s">
        <v>40</v>
      </c>
    </row>
    <row r="14" spans="1:2" ht="16.5" customHeight="1" x14ac:dyDescent="0.25">
      <c r="A14" s="36">
        <f>A11+1</f>
        <v>3</v>
      </c>
      <c r="B14" s="2" t="s">
        <v>65</v>
      </c>
    </row>
    <row r="15" spans="1:2" ht="30" customHeight="1" x14ac:dyDescent="0.25">
      <c r="B15" s="38" t="s">
        <v>64</v>
      </c>
    </row>
    <row r="16" spans="1:2" ht="14.25" customHeight="1" x14ac:dyDescent="0.25">
      <c r="B16" s="4" t="s">
        <v>41</v>
      </c>
    </row>
    <row r="17" spans="1:7" ht="24.75" customHeight="1" x14ac:dyDescent="0.25">
      <c r="B17" s="6" t="s">
        <v>42</v>
      </c>
    </row>
    <row r="18" spans="1:7" x14ac:dyDescent="0.25">
      <c r="A18" s="13"/>
      <c r="B18" s="3" t="s">
        <v>21</v>
      </c>
    </row>
    <row r="19" spans="1:7" ht="30" x14ac:dyDescent="0.25">
      <c r="A19" s="13"/>
      <c r="B19" s="38" t="s">
        <v>62</v>
      </c>
      <c r="C19" s="29"/>
      <c r="D19" s="29"/>
    </row>
    <row r="20" spans="1:7" ht="30" x14ac:dyDescent="0.25">
      <c r="A20" s="13"/>
      <c r="B20" s="40" t="s">
        <v>66</v>
      </c>
      <c r="C20" s="29"/>
      <c r="D20" s="29"/>
    </row>
    <row r="21" spans="1:7" x14ac:dyDescent="0.25">
      <c r="A21" s="14"/>
      <c r="B21" s="27" t="s">
        <v>23</v>
      </c>
    </row>
    <row r="22" spans="1:7" ht="15" customHeight="1" x14ac:dyDescent="0.25">
      <c r="A22" s="36">
        <v>4</v>
      </c>
      <c r="B22" s="9" t="s">
        <v>60</v>
      </c>
    </row>
    <row r="23" spans="1:7" x14ac:dyDescent="0.25">
      <c r="A23" s="12"/>
      <c r="B23" s="4" t="s">
        <v>8</v>
      </c>
    </row>
    <row r="24" spans="1:7" x14ac:dyDescent="0.25">
      <c r="A24" s="13"/>
      <c r="B24" s="4" t="s">
        <v>44</v>
      </c>
    </row>
    <row r="25" spans="1:7" ht="36" x14ac:dyDescent="0.25">
      <c r="A25" s="13"/>
      <c r="B25" s="7" t="s">
        <v>53</v>
      </c>
    </row>
    <row r="26" spans="1:7" x14ac:dyDescent="0.25">
      <c r="A26" s="13"/>
      <c r="B26" s="4" t="s">
        <v>9</v>
      </c>
    </row>
    <row r="27" spans="1:7" x14ac:dyDescent="0.25">
      <c r="A27" s="13"/>
      <c r="B27" s="4" t="s">
        <v>10</v>
      </c>
    </row>
    <row r="28" spans="1:7" x14ac:dyDescent="0.25">
      <c r="A28" s="13"/>
      <c r="B28" s="4" t="s">
        <v>11</v>
      </c>
    </row>
    <row r="29" spans="1:7" x14ac:dyDescent="0.25">
      <c r="A29" s="13"/>
      <c r="B29" s="4" t="s">
        <v>12</v>
      </c>
    </row>
    <row r="30" spans="1:7" x14ac:dyDescent="0.25">
      <c r="A30" s="15"/>
      <c r="B30" s="4" t="s">
        <v>19</v>
      </c>
    </row>
    <row r="31" spans="1:7" x14ac:dyDescent="0.25">
      <c r="A31" s="15"/>
      <c r="B31" s="4" t="s">
        <v>13</v>
      </c>
      <c r="G31" s="19"/>
    </row>
    <row r="32" spans="1:7" ht="24" x14ac:dyDescent="0.25">
      <c r="A32" s="15"/>
      <c r="B32" s="6" t="s">
        <v>43</v>
      </c>
      <c r="E32" s="23"/>
    </row>
    <row r="33" spans="1:7" ht="15.75" customHeight="1" x14ac:dyDescent="0.25">
      <c r="A33" s="36">
        <v>5</v>
      </c>
      <c r="B33" s="9" t="s">
        <v>18</v>
      </c>
    </row>
    <row r="34" spans="1:7" ht="16.5" customHeight="1" x14ac:dyDescent="0.25">
      <c r="A34" s="36">
        <v>6</v>
      </c>
      <c r="B34" s="9" t="s">
        <v>14</v>
      </c>
    </row>
    <row r="35" spans="1:7" x14ac:dyDescent="0.25">
      <c r="A35" s="15"/>
      <c r="B35" s="4" t="s">
        <v>15</v>
      </c>
    </row>
    <row r="36" spans="1:7" x14ac:dyDescent="0.25">
      <c r="A36" s="15"/>
      <c r="B36" s="4" t="s">
        <v>16</v>
      </c>
    </row>
    <row r="37" spans="1:7" x14ac:dyDescent="0.25">
      <c r="A37" s="15"/>
      <c r="B37" s="4" t="s">
        <v>22</v>
      </c>
    </row>
    <row r="38" spans="1:7" x14ac:dyDescent="0.25">
      <c r="A38" s="15"/>
      <c r="B38" s="1" t="s">
        <v>17</v>
      </c>
    </row>
    <row r="39" spans="1:7" ht="30" x14ac:dyDescent="0.25">
      <c r="A39" s="36">
        <v>7</v>
      </c>
      <c r="B39" s="21" t="s">
        <v>24</v>
      </c>
    </row>
    <row r="40" spans="1:7" x14ac:dyDescent="0.25">
      <c r="A40" s="12"/>
      <c r="B40" s="4" t="s">
        <v>25</v>
      </c>
    </row>
    <row r="41" spans="1:7" ht="30" x14ac:dyDescent="0.25">
      <c r="A41" s="13"/>
      <c r="B41" s="26" t="s">
        <v>45</v>
      </c>
    </row>
    <row r="42" spans="1:7" ht="45" x14ac:dyDescent="0.25">
      <c r="A42" s="15"/>
      <c r="B42" s="8" t="s">
        <v>20</v>
      </c>
    </row>
    <row r="43" spans="1:7" ht="30" x14ac:dyDescent="0.25">
      <c r="A43" s="15"/>
      <c r="B43" s="18" t="s">
        <v>31</v>
      </c>
    </row>
    <row r="44" spans="1:7" ht="30" customHeight="1" x14ac:dyDescent="0.25">
      <c r="A44" s="15"/>
      <c r="B44" s="18" t="s">
        <v>32</v>
      </c>
      <c r="F44" t="s">
        <v>30</v>
      </c>
    </row>
    <row r="45" spans="1:7" ht="18.75" x14ac:dyDescent="0.25">
      <c r="A45" s="36">
        <v>8</v>
      </c>
      <c r="B45" s="17" t="s">
        <v>28</v>
      </c>
    </row>
    <row r="46" spans="1:7" ht="44.25" customHeight="1" x14ac:dyDescent="0.25">
      <c r="A46" s="11"/>
      <c r="B46" s="6" t="s">
        <v>54</v>
      </c>
      <c r="C46" s="29"/>
      <c r="D46" s="29"/>
      <c r="E46" s="29"/>
      <c r="F46" s="29"/>
      <c r="G46" s="29"/>
    </row>
    <row r="47" spans="1:7" ht="45" x14ac:dyDescent="0.25">
      <c r="A47" s="36">
        <v>9</v>
      </c>
      <c r="B47" s="22" t="s">
        <v>26</v>
      </c>
      <c r="C47" t="s">
        <v>27</v>
      </c>
    </row>
    <row r="48" spans="1:7" ht="21" x14ac:dyDescent="0.35">
      <c r="A48" s="16"/>
      <c r="B48" s="30" t="s">
        <v>46</v>
      </c>
    </row>
    <row r="49" spans="1:7" ht="18.75" x14ac:dyDescent="0.3">
      <c r="A49" s="16"/>
      <c r="B49" s="31" t="s">
        <v>47</v>
      </c>
    </row>
    <row r="50" spans="1:7" ht="30" x14ac:dyDescent="0.25">
      <c r="B50" s="32" t="s">
        <v>59</v>
      </c>
    </row>
    <row r="51" spans="1:7" x14ac:dyDescent="0.25">
      <c r="B51" s="16" t="s">
        <v>55</v>
      </c>
    </row>
    <row r="53" spans="1:7" ht="30.75" customHeight="1" x14ac:dyDescent="0.25">
      <c r="B53" s="33" t="s">
        <v>57</v>
      </c>
    </row>
    <row r="54" spans="1:7" ht="48.75" customHeight="1" x14ac:dyDescent="0.25">
      <c r="B54" s="33" t="s">
        <v>58</v>
      </c>
      <c r="C54" s="29"/>
      <c r="D54" s="29"/>
      <c r="E54" s="29"/>
      <c r="F54" s="29"/>
      <c r="G54" s="29"/>
    </row>
    <row r="55" spans="1:7" ht="27.75" customHeight="1" x14ac:dyDescent="0.25">
      <c r="B55" s="35" t="s">
        <v>49</v>
      </c>
      <c r="C55" s="29"/>
      <c r="D55" s="29"/>
      <c r="E55" s="29"/>
      <c r="F55" s="29"/>
      <c r="G55" s="29"/>
    </row>
    <row r="56" spans="1:7" ht="33" customHeight="1" x14ac:dyDescent="0.25">
      <c r="B56" s="33" t="s">
        <v>48</v>
      </c>
    </row>
    <row r="57" spans="1:7" ht="33.75" customHeight="1" x14ac:dyDescent="0.25">
      <c r="B57" s="34" t="s">
        <v>56</v>
      </c>
    </row>
    <row r="58" spans="1:7" ht="32.25" customHeight="1" x14ac:dyDescent="0.25">
      <c r="B58" s="34" t="s">
        <v>51</v>
      </c>
    </row>
    <row r="59" spans="1:7" ht="31.5" x14ac:dyDescent="0.25">
      <c r="B59" s="34" t="s">
        <v>52</v>
      </c>
    </row>
  </sheetData>
  <mergeCells count="1">
    <mergeCell ref="A1:B1"/>
  </mergeCells>
  <hyperlinks>
    <hyperlink ref="B10" r:id="rId1" display="Образец заявления"/>
  </hyperlinks>
  <pageMargins left="0.70866141732283472" right="0.70866141732283472" top="0.19685039370078741" bottom="0.19685039370078741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K19" sqref="K19"/>
    </sheetView>
  </sheetViews>
  <sheetFormatPr defaultRowHeight="15" x14ac:dyDescent="0.25"/>
  <sheetData>
    <row r="2" spans="2:6" x14ac:dyDescent="0.25">
      <c r="B2" t="s">
        <v>29</v>
      </c>
    </row>
    <row r="3" spans="2:6" x14ac:dyDescent="0.25">
      <c r="B3" t="s">
        <v>0</v>
      </c>
      <c r="F3" t="s">
        <v>1</v>
      </c>
    </row>
    <row r="4" spans="2:6" x14ac:dyDescent="0.25">
      <c r="B4" t="s">
        <v>2</v>
      </c>
      <c r="F4" t="s">
        <v>3</v>
      </c>
    </row>
    <row r="5" spans="2:6" x14ac:dyDescent="0.25">
      <c r="B5" t="s">
        <v>5</v>
      </c>
      <c r="F5" t="s">
        <v>4</v>
      </c>
    </row>
    <row r="8" spans="2:6" x14ac:dyDescent="0.25">
      <c r="B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2026-02-05T13:32:19Z</dcterms:modified>
</cp:coreProperties>
</file>