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40" windowHeight="6108" tabRatio="9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<sst xmlns="http://schemas.openxmlformats.org/spreadsheetml/2006/main" count="55" uniqueCount="42">
  <si>
    <t>итого</t>
  </si>
  <si>
    <t>Дата</t>
  </si>
  <si>
    <t>Пробег всего</t>
  </si>
  <si>
    <t>№ п.п.</t>
  </si>
  <si>
    <t>Норма по городу</t>
  </si>
  <si>
    <t>Норма по трассе</t>
  </si>
  <si>
    <t xml:space="preserve">Фактический расход всего </t>
  </si>
  <si>
    <t xml:space="preserve">Остаток на начало </t>
  </si>
  <si>
    <t>Остаток на конец</t>
  </si>
  <si>
    <t>№ путевого листа</t>
  </si>
  <si>
    <t>х</t>
  </si>
  <si>
    <t>Заправлено, л</t>
  </si>
  <si>
    <t>Утверждаю</t>
  </si>
  <si>
    <t>Управляющий</t>
  </si>
  <si>
    <t>Водитель</t>
  </si>
  <si>
    <t>(расшифровка подписи)</t>
  </si>
  <si>
    <t>(подпись)</t>
  </si>
  <si>
    <t>Марка автомобиля</t>
  </si>
  <si>
    <t>Норма расхода ГСМ на 100км</t>
  </si>
  <si>
    <t xml:space="preserve">в т. ч. по городу </t>
  </si>
  <si>
    <t>____________________</t>
  </si>
  <si>
    <t xml:space="preserve"> </t>
  </si>
  <si>
    <t xml:space="preserve">         Отчет об использовании горюче-смазочных материалов</t>
  </si>
  <si>
    <t>за ___________ 20___ года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</si>
  <si>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</si>
  <si>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</si>
  <si>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</t>
  </si>
  <si>
    <t>Начальник структурного подразделения</t>
  </si>
  <si>
    <t xml:space="preserve">в т.ч. по трассе </t>
  </si>
  <si>
    <t>в т. ч. по районам</t>
  </si>
  <si>
    <t>в т.ч. по городам</t>
  </si>
  <si>
    <t xml:space="preserve">Норма по районам </t>
  </si>
  <si>
    <t>Норма по городам</t>
  </si>
  <si>
    <t>Фактический расход по городу</t>
  </si>
  <si>
    <t xml:space="preserve">Фактический расход по трассе </t>
  </si>
  <si>
    <t xml:space="preserve">Фактический расход по районам </t>
  </si>
  <si>
    <t>Фактический расход по городам</t>
  </si>
  <si>
    <t>"____" __________20__г.</t>
  </si>
  <si>
    <t xml:space="preserve">Показания спидометра   на начало работы </t>
  </si>
  <si>
    <t xml:space="preserve">Показания спидометра   на конец работы </t>
  </si>
  <si>
    <t xml:space="preserve">Приложение 13 к Учетной политике </t>
  </si>
  <si>
    <t>ОПФР по Ульяновской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</si>
</sst>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0.0000;[Red]0.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2"/>
    </font>
    <font>
      <vertAlign val="superscript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32" borderId="11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PageLayoutView="0" workbookViewId="0" topLeftCell="A1">
      <selection activeCell="D10" sqref="D10:T10"/>
    </sheetView>
  </sheetViews>
  <sheetFormatPr defaultColWidth="9.125" defaultRowHeight="12.75"/>
  <cols>
    <col min="1" max="1" width="5.625" style="2" customWidth="1"/>
    <col min="2" max="2" width="10.375" style="2" customWidth="1"/>
    <col min="3" max="3" width="9.00390625" style="2" customWidth="1"/>
    <col min="4" max="4" width="10.00390625" style="2" customWidth="1"/>
    <col min="5" max="5" width="9.50390625" style="2" customWidth="1"/>
    <col min="6" max="6" width="7.875" style="2" customWidth="1"/>
    <col min="7" max="7" width="5.50390625" style="2" customWidth="1"/>
    <col min="8" max="8" width="5.00390625" style="2" customWidth="1"/>
    <col min="9" max="9" width="0" style="2" hidden="1" customWidth="1"/>
    <col min="10" max="10" width="8.50390625" style="2" customWidth="1"/>
    <col min="11" max="11" width="7.125" style="2" customWidth="1"/>
    <col min="12" max="12" width="5.50390625" style="2" customWidth="1"/>
    <col min="13" max="13" width="5.875" style="2" customWidth="1"/>
    <col min="14" max="15" width="5.50390625" style="2" customWidth="1"/>
    <col min="16" max="17" width="7.50390625" style="2" customWidth="1"/>
    <col min="18" max="18" width="8.625" style="2" customWidth="1"/>
    <col min="19" max="19" width="7.50390625" style="2" customWidth="1"/>
    <col min="20" max="20" width="8.125" style="2" customWidth="1"/>
    <col min="21" max="21" width="7.375" style="2" customWidth="1"/>
    <col min="22" max="22" width="6.50390625" style="2" customWidth="1"/>
    <col min="23" max="23" width="7.625" style="2" customWidth="1"/>
    <col min="24" max="16384" width="9.125" style="2" customWidth="1"/>
  </cols>
  <sheetData>
    <row r="1" spans="1:256" ht="15">
      <c r="A1" s="32" t="s">
        <v>12</v>
      </c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2" t="s">
        <v>40</v>
      </c>
      <c r="S1" s="42"/>
      <c r="T1" s="42"/>
      <c r="U1" s="42"/>
      <c r="V1" s="42"/>
      <c r="W1" s="42"/>
      <c r="X1" s="4"/>
      <c r="Y1" s="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1" t="s">
        <v>13</v>
      </c>
      <c r="B2" s="41"/>
      <c r="C2" s="35" t="s">
        <v>20</v>
      </c>
      <c r="D2" s="35"/>
      <c r="E2" s="35"/>
      <c r="F2" s="32"/>
      <c r="G2" s="32"/>
      <c r="H2" s="32"/>
      <c r="I2" s="32"/>
      <c r="J2" s="32"/>
      <c r="K2" s="4"/>
      <c r="L2" s="4"/>
      <c r="M2" s="4"/>
      <c r="N2" s="4"/>
      <c r="O2" s="4"/>
      <c r="P2" s="4"/>
      <c r="Q2" s="5"/>
      <c r="R2" s="5"/>
      <c r="S2" s="42" t="s">
        <v>41</v>
      </c>
      <c r="T2" s="42"/>
      <c r="U2" s="42"/>
      <c r="V2" s="42"/>
      <c r="W2" s="42"/>
      <c r="X2" s="4"/>
      <c r="Y2" s="4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2" t="s">
        <v>37</v>
      </c>
      <c r="B3" s="32"/>
      <c r="C3" s="3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42"/>
      <c r="U3" s="42"/>
      <c r="V3" s="42"/>
      <c r="W3" s="42"/>
      <c r="X3" s="4"/>
      <c r="Y3" s="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6.7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4"/>
      <c r="X4" s="4"/>
      <c r="Y4" s="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"/>
      <c r="X5" s="4"/>
      <c r="Y5" s="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4"/>
      <c r="Y6" s="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"/>
      <c r="X7" s="4"/>
      <c r="Y7" s="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32" t="s">
        <v>14</v>
      </c>
      <c r="B8" s="32"/>
      <c r="C8" s="32"/>
      <c r="D8" s="38" t="s">
        <v>24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7"/>
      <c r="V8" s="7"/>
      <c r="W8" s="4"/>
      <c r="X8" s="4"/>
      <c r="Y8" s="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" customHeight="1">
      <c r="A9" s="32" t="s">
        <v>17</v>
      </c>
      <c r="B9" s="32"/>
      <c r="C9" s="32"/>
      <c r="D9" s="38" t="s">
        <v>25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7"/>
      <c r="V9" s="7"/>
      <c r="W9" s="4"/>
      <c r="X9" s="4"/>
      <c r="Y9" s="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32" t="s">
        <v>18</v>
      </c>
      <c r="B10" s="32"/>
      <c r="C10" s="32"/>
      <c r="D10" s="39" t="s">
        <v>26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7"/>
      <c r="V10" s="7"/>
      <c r="W10" s="4"/>
      <c r="X10" s="4"/>
      <c r="Y10" s="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" s="1" customFormat="1" ht="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/>
      <c r="Y11" s="10"/>
    </row>
    <row r="12" spans="1:25" ht="65.25" customHeight="1">
      <c r="A12" s="11" t="s">
        <v>3</v>
      </c>
      <c r="B12" s="12" t="s">
        <v>1</v>
      </c>
      <c r="C12" s="13" t="s">
        <v>9</v>
      </c>
      <c r="D12" s="14" t="s">
        <v>38</v>
      </c>
      <c r="E12" s="14" t="s">
        <v>39</v>
      </c>
      <c r="F12" s="14" t="s">
        <v>2</v>
      </c>
      <c r="G12" s="15" t="s">
        <v>19</v>
      </c>
      <c r="H12" s="14" t="s">
        <v>28</v>
      </c>
      <c r="I12" s="16"/>
      <c r="J12" s="15" t="s">
        <v>29</v>
      </c>
      <c r="K12" s="14" t="s">
        <v>30</v>
      </c>
      <c r="L12" s="15" t="s">
        <v>4</v>
      </c>
      <c r="M12" s="14" t="s">
        <v>5</v>
      </c>
      <c r="N12" s="14" t="s">
        <v>31</v>
      </c>
      <c r="O12" s="14" t="s">
        <v>32</v>
      </c>
      <c r="P12" s="15" t="s">
        <v>33</v>
      </c>
      <c r="Q12" s="14" t="s">
        <v>34</v>
      </c>
      <c r="R12" s="14" t="s">
        <v>35</v>
      </c>
      <c r="S12" s="14" t="s">
        <v>36</v>
      </c>
      <c r="T12" s="15" t="s">
        <v>6</v>
      </c>
      <c r="U12" s="14" t="s">
        <v>7</v>
      </c>
      <c r="V12" s="15" t="s">
        <v>11</v>
      </c>
      <c r="W12" s="14" t="s">
        <v>8</v>
      </c>
      <c r="X12" s="4"/>
      <c r="Y12" s="4"/>
    </row>
    <row r="13" spans="1:25" ht="12.75" customHeight="1">
      <c r="A13" s="12"/>
      <c r="B13" s="17"/>
      <c r="C13" s="12"/>
      <c r="D13" s="12"/>
      <c r="E13" s="12"/>
      <c r="F13" s="18"/>
      <c r="G13" s="12"/>
      <c r="H13" s="12"/>
      <c r="I13" s="12"/>
      <c r="J13" s="12"/>
      <c r="K13" s="12"/>
      <c r="L13" s="19"/>
      <c r="M13" s="19"/>
      <c r="N13" s="19"/>
      <c r="O13" s="19"/>
      <c r="P13" s="19"/>
      <c r="Q13" s="19"/>
      <c r="R13" s="19"/>
      <c r="S13" s="19"/>
      <c r="T13" s="19"/>
      <c r="U13" s="29"/>
      <c r="V13" s="20"/>
      <c r="W13" s="21"/>
      <c r="X13" s="4"/>
      <c r="Y13" s="4"/>
    </row>
    <row r="14" spans="1:25" ht="12.75" customHeight="1">
      <c r="A14" s="12"/>
      <c r="B14" s="17"/>
      <c r="C14" s="12"/>
      <c r="D14" s="12"/>
      <c r="E14" s="12"/>
      <c r="F14" s="18"/>
      <c r="G14" s="12"/>
      <c r="H14" s="12"/>
      <c r="I14" s="12"/>
      <c r="J14" s="12"/>
      <c r="K14" s="12"/>
      <c r="L14" s="19"/>
      <c r="M14" s="19"/>
      <c r="N14" s="19"/>
      <c r="O14" s="19"/>
      <c r="P14" s="19"/>
      <c r="Q14" s="19"/>
      <c r="R14" s="19"/>
      <c r="S14" s="19"/>
      <c r="T14" s="19"/>
      <c r="U14" s="29"/>
      <c r="V14" s="20"/>
      <c r="W14" s="21"/>
      <c r="X14" s="4"/>
      <c r="Y14" s="4"/>
    </row>
    <row r="15" spans="1:25" ht="12.75" customHeight="1">
      <c r="A15" s="12"/>
      <c r="B15" s="17"/>
      <c r="C15" s="12"/>
      <c r="D15" s="12"/>
      <c r="E15" s="12"/>
      <c r="F15" s="18"/>
      <c r="G15" s="12"/>
      <c r="H15" s="12"/>
      <c r="I15" s="12"/>
      <c r="J15" s="12"/>
      <c r="K15" s="12"/>
      <c r="L15" s="19"/>
      <c r="M15" s="19"/>
      <c r="N15" s="19"/>
      <c r="O15" s="19"/>
      <c r="P15" s="19"/>
      <c r="Q15" s="19"/>
      <c r="R15" s="19"/>
      <c r="S15" s="19"/>
      <c r="T15" s="19"/>
      <c r="U15" s="29"/>
      <c r="V15" s="20"/>
      <c r="W15" s="21"/>
      <c r="X15" s="4"/>
      <c r="Y15" s="4"/>
    </row>
    <row r="16" spans="1:25" s="27" customFormat="1" ht="21.75" customHeight="1">
      <c r="A16" s="22" t="s">
        <v>0</v>
      </c>
      <c r="B16" s="22" t="s">
        <v>10</v>
      </c>
      <c r="C16" s="22" t="s">
        <v>10</v>
      </c>
      <c r="D16" s="22" t="s">
        <v>10</v>
      </c>
      <c r="E16" s="22" t="s">
        <v>10</v>
      </c>
      <c r="F16" s="23">
        <f>SUM(F13:F15)</f>
        <v>0</v>
      </c>
      <c r="G16" s="22">
        <f>SUM(G13:G15)</f>
        <v>0</v>
      </c>
      <c r="H16" s="22">
        <f>SUM(H13:H15)</f>
        <v>0</v>
      </c>
      <c r="I16" s="24">
        <f>SUM(I13:I15)</f>
        <v>0</v>
      </c>
      <c r="J16" s="22">
        <f>SUM(J13:J15)</f>
        <v>0</v>
      </c>
      <c r="K16" s="22">
        <v>0</v>
      </c>
      <c r="L16" s="22" t="s">
        <v>10</v>
      </c>
      <c r="M16" s="22" t="s">
        <v>10</v>
      </c>
      <c r="N16" s="22" t="s">
        <v>10</v>
      </c>
      <c r="O16" s="22" t="s">
        <v>10</v>
      </c>
      <c r="P16" s="25">
        <f>SUM(P13:P15)</f>
        <v>0</v>
      </c>
      <c r="Q16" s="25">
        <f>SUM(Q13:Q15)</f>
        <v>0</v>
      </c>
      <c r="R16" s="25">
        <f>SUM(R13:R15)</f>
        <v>0</v>
      </c>
      <c r="S16" s="25">
        <f>SUM(S13:S15)</f>
        <v>0</v>
      </c>
      <c r="T16" s="25">
        <f>SUM(T13:T15)</f>
        <v>0</v>
      </c>
      <c r="U16" s="22" t="s">
        <v>10</v>
      </c>
      <c r="V16" s="25">
        <f>SUM(V13:V15)</f>
        <v>0</v>
      </c>
      <c r="W16" s="22" t="s">
        <v>10</v>
      </c>
      <c r="X16" s="26"/>
      <c r="Y16" s="26"/>
    </row>
    <row r="17" spans="1:25" s="1" customFormat="1" ht="1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0"/>
      <c r="X17" s="10"/>
      <c r="Y17" s="10"/>
    </row>
    <row r="18" spans="1:256" ht="12.75">
      <c r="A18" s="32" t="s">
        <v>14</v>
      </c>
      <c r="B18" s="32"/>
      <c r="C18" s="33" t="s">
        <v>21</v>
      </c>
      <c r="D18" s="33"/>
      <c r="E18" s="33"/>
      <c r="F18" s="4"/>
      <c r="G18" s="33"/>
      <c r="H18" s="33"/>
      <c r="I18" s="33"/>
      <c r="J18" s="33"/>
      <c r="K18" s="3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4"/>
      <c r="B19" s="4"/>
      <c r="C19" s="30" t="s">
        <v>16</v>
      </c>
      <c r="D19" s="30"/>
      <c r="E19" s="30"/>
      <c r="F19" s="4"/>
      <c r="G19" s="30" t="s">
        <v>15</v>
      </c>
      <c r="H19" s="30"/>
      <c r="I19" s="30"/>
      <c r="J19" s="30"/>
      <c r="K19" s="3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8.25" customHeight="1">
      <c r="A20" s="34" t="s">
        <v>27</v>
      </c>
      <c r="B20" s="34"/>
      <c r="C20" s="35" t="s">
        <v>21</v>
      </c>
      <c r="D20" s="35"/>
      <c r="E20" s="35"/>
      <c r="F20" s="4"/>
      <c r="G20" s="36"/>
      <c r="H20" s="36"/>
      <c r="I20" s="36"/>
      <c r="J20" s="36"/>
      <c r="K20" s="3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4"/>
      <c r="B21" s="4"/>
      <c r="C21" s="30" t="s">
        <v>16</v>
      </c>
      <c r="D21" s="30"/>
      <c r="E21" s="30"/>
      <c r="F21" s="4"/>
      <c r="G21" s="31" t="s">
        <v>15</v>
      </c>
      <c r="H21" s="31"/>
      <c r="I21" s="31"/>
      <c r="J21" s="31"/>
      <c r="K21" s="3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mergeCells count="26">
    <mergeCell ref="R1:W1"/>
    <mergeCell ref="S2:W2"/>
    <mergeCell ref="D10:T10"/>
    <mergeCell ref="A10:C10"/>
    <mergeCell ref="A3:C3"/>
    <mergeCell ref="A5:V5"/>
    <mergeCell ref="A1:B1"/>
    <mergeCell ref="A2:B2"/>
    <mergeCell ref="C2:E2"/>
    <mergeCell ref="F2:J2"/>
    <mergeCell ref="T3:W3"/>
    <mergeCell ref="A9:C9"/>
    <mergeCell ref="A8:C8"/>
    <mergeCell ref="A6:W6"/>
    <mergeCell ref="D8:T8"/>
    <mergeCell ref="D9:T9"/>
    <mergeCell ref="C21:E21"/>
    <mergeCell ref="G21:K21"/>
    <mergeCell ref="A18:B18"/>
    <mergeCell ref="C18:E18"/>
    <mergeCell ref="G18:K18"/>
    <mergeCell ref="C19:E19"/>
    <mergeCell ref="G19:K19"/>
    <mergeCell ref="A20:B20"/>
    <mergeCell ref="C20:E20"/>
    <mergeCell ref="G20:K20"/>
  </mergeCells>
  <printOptions/>
  <pageMargins left="0.16" right="0.18" top="0.17" bottom="0.17" header="0.17" footer="0.17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083000-0334 Горелова И.С.</cp:lastModifiedBy>
  <cp:lastPrinted>2020-06-15T06:43:43Z</cp:lastPrinted>
  <dcterms:created xsi:type="dcterms:W3CDTF">2001-10-30T08:38:03Z</dcterms:created>
  <dcterms:modified xsi:type="dcterms:W3CDTF">2020-06-15T06:51:18Z</dcterms:modified>
  <cp:category/>
  <cp:version/>
  <cp:contentType/>
  <cp:contentStatus/>
</cp:coreProperties>
</file>